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localAdmin\Desktop\"/>
    </mc:Choice>
  </mc:AlternateContent>
  <xr:revisionPtr revIDLastSave="0" documentId="13_ncr:1_{AB346F65-BB39-41C5-9561-59F3E414EB4A}" xr6:coauthVersionLast="47" xr6:coauthVersionMax="47" xr10:uidLastSave="{00000000-0000-0000-0000-000000000000}"/>
  <bookViews>
    <workbookView xWindow="6900" yWindow="3420" windowWidth="37020" windowHeight="15600" xr2:uid="{00000000-000D-0000-FFFF-FFFF00000000}"/>
  </bookViews>
  <sheets>
    <sheet name="1600" sheetId="1" r:id="rId1"/>
  </sheets>
  <definedNames>
    <definedName name="Z_24D3DB5D_0FCB_4588_964B_1C9A0D304E92_.wvu.FilterData" localSheetId="0" hidden="1">'1600'!$A$1:$F$979</definedName>
    <definedName name="Z_AE593AAC_AC8A_4C57_86BD_F40084EC6F48_.wvu.FilterData" localSheetId="0" hidden="1">'1600'!$A$1:$E$107</definedName>
  </definedNames>
  <calcPr calcId="0"/>
  <customWorkbookViews>
    <customWorkbookView name="Fiama" guid="{24D3DB5D-0FCB-4588-964B-1C9A0D304E92}" maximized="1" windowWidth="0" windowHeight="0" activeSheetId="0"/>
    <customWorkbookView name="Ana Elena" guid="{AE593AAC-AC8A-4C57-86BD-F40084EC6F48}" maximized="1" windowWidth="0" windowHeight="0" activeSheetId="0"/>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30" authorId="0" shapeId="0" xr:uid="{00000000-0006-0000-0000-000001000000}">
      <text>
        <r>
          <rPr>
            <sz val="10"/>
            <color rgb="FF000000"/>
            <rFont val="Arial"/>
            <scheme val="minor"/>
          </rPr>
          <t>No explicit mention of the Iran conflict</t>
        </r>
      </text>
    </comment>
    <comment ref="E247" authorId="0" shapeId="0" xr:uid="{00000000-0006-0000-0000-000002000000}">
      <text>
        <r>
          <rPr>
            <sz val="10"/>
            <color rgb="FF000000"/>
            <rFont val="Arial"/>
            <scheme val="minor"/>
          </rPr>
          <t>No direct mention to Iran</t>
        </r>
      </text>
    </comment>
  </commentList>
</comments>
</file>

<file path=xl/sharedStrings.xml><?xml version="1.0" encoding="utf-8"?>
<sst xmlns="http://schemas.openxmlformats.org/spreadsheetml/2006/main" count="1026" uniqueCount="558">
  <si>
    <t>date</t>
  </si>
  <si>
    <t>implementing jurisdiction</t>
  </si>
  <si>
    <t>policy area</t>
  </si>
  <si>
    <t>policy action</t>
  </si>
  <si>
    <t>source</t>
  </si>
  <si>
    <t>verified</t>
  </si>
  <si>
    <t>Germany</t>
  </si>
  <si>
    <t>domestic_subsidy</t>
  </si>
  <si>
    <t>Reduce the mineral oil tax by approximately 17 cents per liter of fuel for two months</t>
  </si>
  <si>
    <t>https://www.bundesregierung.de/breg-de/aktuelles/massnahmen-gegen-spritpreise-2410850</t>
  </si>
  <si>
    <t>United States of America</t>
  </si>
  <si>
    <t>other</t>
  </si>
  <si>
    <t>U.S. to Blockade Ships Entering or Exiting Iranian Ports</t>
  </si>
  <si>
    <t>https://www.centcom.mil/MEDIA/PRESS-RELEASES/Press-Release-View/Article/4457255/us-to-blockade-ships-entering-or-exiting-iranian-ports/</t>
  </si>
  <si>
    <t>India</t>
  </si>
  <si>
    <t>export_barrier</t>
  </si>
  <si>
    <t>Special Additional Excise Duty increased on exports of high speed diesel oil (11 April 2026)</t>
  </si>
  <si>
    <t>https://globaltradealert.org/intervention/154473</t>
  </si>
  <si>
    <t>Additional excise duty on high-speed diesel oil exports increased (April 2026)</t>
  </si>
  <si>
    <t>https://globaltradealert.org/intervention/154474</t>
  </si>
  <si>
    <t>Increase in special additional excise duty on exports of aviation turbine fuel (11 April 2026)</t>
  </si>
  <si>
    <t>https://globaltradealert.org/intervention/154476</t>
  </si>
  <si>
    <t>Singapore</t>
  </si>
  <si>
    <t>Singapore and Australia sign SAFTA protocol on economic resilience and essential energy supplies</t>
  </si>
  <si>
    <t>https://www.mfa.gov.sg/newsroom/press-statements-transcripts-and-photos/joint-statement-on-economic-resilience-and-essential-supplies-by-mr-lawrence-wong--prime-minister-of-singapore-and-the-honourable-anthony-albanese--prime-minister-of-australia/</t>
  </si>
  <si>
    <t>Australia</t>
  </si>
  <si>
    <t>China</t>
  </si>
  <si>
    <t>Government reportedly bans exports of sulfuric acid</t>
  </si>
  <si>
    <t>https://globaltradealert.org/intervention/154478</t>
  </si>
  <si>
    <t>Philippines</t>
  </si>
  <si>
    <t>Transport subsidies and fuel discounts to support public utility vehicle operators</t>
  </si>
  <si>
    <t>https://globaltradealert.org/state-act/97242</t>
  </si>
  <si>
    <t>Thailand</t>
  </si>
  <si>
    <t>Thailand orders 2-baht cut in ex-refinery diesel prices nationwide</t>
  </si>
  <si>
    <t>https://www.thaipbs.or.th/news/content/504415</t>
  </si>
  <si>
    <t>Iraq</t>
  </si>
  <si>
    <t>import_barrier</t>
  </si>
  <si>
    <t>Temporary exception to gold import channel restriction</t>
  </si>
  <si>
    <t>Greece</t>
  </si>
  <si>
    <t>Fuel Pass III subsidy platform: is granted to all qualifying passenger car owners, including those using diesel vehicles</t>
  </si>
  <si>
    <t>https://www.gov.gr/en/ipiresies/periousia-kai-phorologia/epidoteseis-politon/oikonomike-eniskhuse-logo-auxeses-energeiakou-kostous-fuel-pass-iii</t>
  </si>
  <si>
    <t>France</t>
  </si>
  <si>
    <t xml:space="preserve"> "Flash Fuel Loan" scheme to support the cash flow of small businesses most exposed to these increased costs in the transport, agriculture, and fishing sectors</t>
  </si>
  <si>
    <t>https://www.economie.gouv.fr/actualites/entreprises-tout-savoir-sur-le-pret-flash-carburant</t>
  </si>
  <si>
    <t>price_management</t>
  </si>
  <si>
    <t>Temporary price control on domestic refined oil (7 April 2026)</t>
  </si>
  <si>
    <t>https://www.ndrc.gov.cn/xwdt/xwfb/202604/t20260407_1404528.html</t>
  </si>
  <si>
    <t>Croatia</t>
  </si>
  <si>
    <t>Setting the highest retail prices of petroleum products from 7 April to 20 April 2026</t>
  </si>
  <si>
    <t>https://vlada.gov.hr/vlada-nastavlja-provoditi-mjere-s-ciljem-ublazavanja-rasta-cijena-goriva/46481</t>
  </si>
  <si>
    <t>Montenegro</t>
  </si>
  <si>
    <t>New fuel prices from 04/07/2026</t>
  </si>
  <si>
    <t>https://www.gov.me/clanak/nove-cijene-goriva-od-07042026</t>
  </si>
  <si>
    <t>Turkiye</t>
  </si>
  <si>
    <t>Export ban on certain types of sulphur</t>
  </si>
  <si>
    <t>Saudi Arabia</t>
  </si>
  <si>
    <t>supply_management</t>
  </si>
  <si>
    <t>Announced additional voluntary adjustments under OPEC: 62 thousand barrels per day</t>
  </si>
  <si>
    <t>https://www.opec.org/pr-detail/597-5-april-2026.html</t>
  </si>
  <si>
    <t>Russia</t>
  </si>
  <si>
    <t>United Arab Emirates</t>
  </si>
  <si>
    <t>Announced additional voluntary adjustments under OPEC: 18 thousand barrels per day</t>
  </si>
  <si>
    <t>Kuwait</t>
  </si>
  <si>
    <t>Announced additional voluntary adjustments under OPEC: 16 thousand barrels per day</t>
  </si>
  <si>
    <t>Kazakhstan</t>
  </si>
  <si>
    <t>Announced additional voluntary adjustments under OPEC: 10 thousand barrels per day</t>
  </si>
  <si>
    <t>Algeria</t>
  </si>
  <si>
    <t>Announced additional voluntary adjustments under OPEC: 6 thousand barrels per day</t>
  </si>
  <si>
    <t>Oman</t>
  </si>
  <si>
    <t>Announced additional voluntary adjustments under OPEC: 5 thousand barrels per day</t>
  </si>
  <si>
    <t>Bangladesh</t>
  </si>
  <si>
    <t>demand_management</t>
  </si>
  <si>
    <t>Austerity measures: Offices to run 9am–4pm from today</t>
  </si>
  <si>
    <t>https://www.thedailystar.net/news/governance/news/gazette-issued-new-office-timings-4143416</t>
  </si>
  <si>
    <t>Mexico</t>
  </si>
  <si>
    <t>Higher tax credits under the fuel subsidy scheme (4 - 10 April 2026)</t>
  </si>
  <si>
    <t>https://globaltradealert.org/intervention/154208</t>
  </si>
  <si>
    <t>https://globaltradealert.org/intervention/154211</t>
  </si>
  <si>
    <t>Ministry of Trade eliminates import duties on certain fertilisers</t>
  </si>
  <si>
    <t>https://globaltradealert.org/intervention/154243</t>
  </si>
  <si>
    <t>Republic of Korea</t>
  </si>
  <si>
    <t>Expansion of crude oil import tariff-rate quota eligibility for restructured petrochemical firms</t>
  </si>
  <si>
    <t>Zambia</t>
  </si>
  <si>
    <t>Zambia zero-rates VAT and suspends excise duty on fuel imports for 3 months</t>
  </si>
  <si>
    <t>https://www.moe.gov.zm/?p=5674</t>
  </si>
  <si>
    <t>Dominican Republic</t>
  </si>
  <si>
    <t>Subsidy of RD$1.912 billion and freezing the prices of gasoline, diesel and LPG for Easter week</t>
  </si>
  <si>
    <t>https://presidencia.gob.do/noticias/gobierno-protege-precios-de-combustibles-esenciales-en-semana-santa#:~:text=Santo%20Domingo.%E2%80%93%20El%20Gobierno%20dominicano,el%20conflicto%20en%20Medio%20Oriente.</t>
  </si>
  <si>
    <t>Launch of AUD 1 billion zero interest loans to support fuel, fertiliser and logistics</t>
  </si>
  <si>
    <t>https://globaltradealert.org/intervention/154256</t>
  </si>
  <si>
    <t>New Zealand</t>
  </si>
  <si>
    <t>NZD 21.6 million support to Channel Infrastructure NZ Ltd for diesel storage project</t>
  </si>
  <si>
    <t>https://globaltradealert.org/intervention/154212</t>
  </si>
  <si>
    <t>Serbia</t>
  </si>
  <si>
    <t>Temporary ban on the export of oil and oil derivatives extended until May 2</t>
  </si>
  <si>
    <t>https://www.srbija.gov.rs/vest/962714/privremena-zabrana-izvoza-nafte-i-naftnih-derivata-produzena-do-2-maja.php</t>
  </si>
  <si>
    <t>Czechia</t>
  </si>
  <si>
    <t>Temporary reduction of excise duty on diesel</t>
  </si>
  <si>
    <t>https://vlada.gov.cz/cz/media-centrum/aktualne/vlada-schvalila-balicek-opatreni-ke-snizeni-aktualnich-vysokych-cen-pohonnych-hmot-v-cesku-226243/</t>
  </si>
  <si>
    <t>Government set the maximum allowable margin for petrol stations on diesel and petrol at 2.50 crowns (by setting maximum daily prices)</t>
  </si>
  <si>
    <t>Extension of temporary export ban on gasoline to producers of petroleum products (2 April - 31 July 2026)</t>
  </si>
  <si>
    <t>https://globaltradealert.org/state-act/96252</t>
  </si>
  <si>
    <t>Temporary import duty exemption on various chemical and plastic products</t>
  </si>
  <si>
    <t>https://globaltradealert.org/intervention/154242</t>
  </si>
  <si>
    <t>Temporary exemption of Agriculture Infrastructure and Development Cess on ammonium nitrate</t>
  </si>
  <si>
    <t>https://globaltradealert.org/intervention/154259</t>
  </si>
  <si>
    <t>Full excise duty suspension on non-road diesel (GNR) for agricultural producers</t>
  </si>
  <si>
    <t>https://globaltradealert.org/intervention/154286</t>
  </si>
  <si>
    <t>Hong Kong</t>
  </si>
  <si>
    <t>regulatory and administrative measures</t>
  </si>
  <si>
    <t>Government releases seven-day moving average retail prices to facilitate public monitoring</t>
  </si>
  <si>
    <t>https://www.info.gov.hk/gia/general/202604/01/P2026040100405.htm</t>
  </si>
  <si>
    <t>Argentina</t>
  </si>
  <si>
    <t>Argentina delays fuel tax increases in order to reduce the impact of global prices pressures</t>
  </si>
  <si>
    <t>https://www.boletinoficial.gob.ar/detalleAviso/primera/340229/20260401</t>
  </si>
  <si>
    <t>South Africa</t>
  </si>
  <si>
    <t xml:space="preserve">R3 fuel levy relief to cushion South Africans  </t>
  </si>
  <si>
    <t>https://www.sars.gov.za/wp-content/uploads/2026/Legal-LSec-CE-TA-2026-19-R7340-GG-54445-Sch-1-P5A-1-5A-183-Reduction-of-300cli-in-general-fuel-levy-1-April-2026.pdf</t>
  </si>
  <si>
    <t>Jordan</t>
  </si>
  <si>
    <t>Subsidies to diesel and kerosene, domestic gas and gasoline</t>
  </si>
  <si>
    <t>https://www.memr.gov.jo/Ar/NewsDetails/2026033101</t>
  </si>
  <si>
    <t>The ERB has revised the pump prices of Petrol, Diesel, Kerosene and Jet A-I upwards for April 2026</t>
  </si>
  <si>
    <t>https://www.erb.org.zm/wp-content/uploads/PressStatements/CurrentFuelPumpPrices.pdf</t>
  </si>
  <si>
    <t>Indonesia</t>
  </si>
  <si>
    <t>Government mandates Friday work-from-home for civil servants, cuts official vehicle use by 50%, reduces domestic official travel by 50% and international travel by 70% to cut fuel consumption</t>
  </si>
  <si>
    <t>https://setkab.go.id/en/govt-announces-one-day-wfh-policy-adapting-to-global-dynamics/#:~:text=The%20WFH%20arrangement%20will%20be,transformation%20towards%20digital%2Dbased%20governance.</t>
  </si>
  <si>
    <t>Portugal</t>
  </si>
  <si>
    <t>Fuel price compensation measures for transport, agriculture, and other sectors</t>
  </si>
  <si>
    <t>https://globaltradealert.org/intervention/154285</t>
  </si>
  <si>
    <t>NSW Government introduces temporary freight measures to keep goods moving and help ease fuel pressure</t>
  </si>
  <si>
    <t>https://www.nsw.gov.au/ministerial-releases/nsw-government-introduces-temporary-freight-measures-to-keep-goods-moving-and-help-ease-fuel-pressure</t>
  </si>
  <si>
    <t>Qatar</t>
  </si>
  <si>
    <t>QCB decided that it is prudent to implement the following precautionary measures</t>
  </si>
  <si>
    <t>https://qna.org.qa/en/news/news-details?id=qcb-assesses-resilience-of-financial-sector-and-announces-pre-emptive-support-measures&amp;date=30/03/2026</t>
  </si>
  <si>
    <t>Temporary reduction of fuel tax</t>
  </si>
  <si>
    <t>https://www.pm.gov.au/media/fuel-excise-halved-three-months</t>
  </si>
  <si>
    <t>Regulatory feedback to boost fuel resilience</t>
  </si>
  <si>
    <t>https://www.beehive.govt.nz/release/government-calls-regulatory-feedback-boost-fuel-resilience</t>
  </si>
  <si>
    <t>Extends the free storage period for empty shipping containers</t>
  </si>
  <si>
    <t>https://spa.gov.sa/fr/N2548448</t>
  </si>
  <si>
    <t>Poland</t>
  </si>
  <si>
    <t>Temporary reduction of VAT on motor fuels</t>
  </si>
  <si>
    <t>Temporary reduction of excise tax rates on motor fuels</t>
  </si>
  <si>
    <t>https://dziennikustaw.gov.pl/DU/2026/416</t>
  </si>
  <si>
    <t>South Korea has banned the hoarding and deliberate withholding of urea and AdBlue (urea solution) by domestic market operators, in response to supply disruptions caused by the Iran war's closure of the Strait of Hormuz</t>
  </si>
  <si>
    <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t>
  </si>
  <si>
    <t>South Korea has imposed maximum retail price ceilings on gasoline, diesel, and kerosene charged by petroleum refiners, in response to oil price surges caused by the Iran war's disruption of the Strait of Hormuz</t>
  </si>
  <si>
    <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t>
  </si>
  <si>
    <t>Updated the technical specification for gasoline quality, raising the maximum permitted oxygen level to 5.6%. This measure aims to provide greater flexibility to the industry and mitigate potential increases in fuel prices at the pump, thus protecting consumers.</t>
  </si>
  <si>
    <t>https://www.argentina.gob.ar/noticias/el-gobierno-nacional-adecuo-la-norma-de-calidad-de-naftas-para-amortiguar-el-impacto-del</t>
  </si>
  <si>
    <t>Fuel plan to protect economy amid disruption</t>
  </si>
  <si>
    <t>https://www.beehive.govt.nz/release/fuel-plan-protect-economy-amid-disruption</t>
  </si>
  <si>
    <t>Latvia</t>
  </si>
  <si>
    <t>Latvia cuts diesel excise tax for three months</t>
  </si>
  <si>
    <t>https://www.vestnesis.lv/op/2026/61.1</t>
  </si>
  <si>
    <t>Changes in the tax credits under the fuel subsidy scheme (28 March - 3 April 2026)</t>
  </si>
  <si>
    <t>https://globaltradealert.org/intervention/154139</t>
  </si>
  <si>
    <t>https://globaltradealert.org/intervention/154144</t>
  </si>
  <si>
    <t>https://globaltradealert.org/intervention/154141</t>
  </si>
  <si>
    <t>https://globaltradealert.org/intervention/154138</t>
  </si>
  <si>
    <t>Introduction of temporary prior approval requirement for naphta exports</t>
  </si>
  <si>
    <t>https://globaltradealert.org/intervention/154037</t>
  </si>
  <si>
    <t>Introduction of supply-demand adjustment mechanism</t>
  </si>
  <si>
    <t xml:space="preserve">https://globaltradealert.org/intervention/154153
</t>
  </si>
  <si>
    <t>Export restrictions on marine vessel diesel</t>
  </si>
  <si>
    <t>https://globaltradealert.org/intervention/154127</t>
  </si>
  <si>
    <t>A 15% subsidy is provided for the value of fertilizer purchase invoices, compensation for businesses, natural or legal persons, involved in the production of cheese in Lesvos</t>
  </si>
  <si>
    <t>https://minfin.gov.gr/dimosiefthike-i-pnp-gia-tin-epidotisi-kafsimon-kai-ta-metra-stirixis-logo-energeiakou-kostous/</t>
  </si>
  <si>
    <t>Chile</t>
  </si>
  <si>
    <t>Freezing the price of paraffing through  Oil Price Stabilization Fund (applies to imports and sales)</t>
  </si>
  <si>
    <t>https://www.bcn.cl/leychile/navegar?idNorma=1222726</t>
  </si>
  <si>
    <t>Introduction of additional excise duty on high-speed diesel oil exports</t>
  </si>
  <si>
    <t>https://globaltradealert.org/intervention/154009</t>
  </si>
  <si>
    <t>Special Additional Excise Duty increased on exports of high speed diesel oil</t>
  </si>
  <si>
    <t>https://globaltradealert.org/intervention/154007</t>
  </si>
  <si>
    <t>Cambodia</t>
  </si>
  <si>
    <t>Cambodia cuts import duties on EVs electric stoves and solar devices to zero Import duties on 179+ tariff lines covering EVs, PHEVs, HEVs, EV motors, lithium batteries, electric stoves, and solar devices cut to 0% from 7-35%. Effective 1 April 2026. Cites Middle East conflict fuel prices as rationale.</t>
  </si>
  <si>
    <t>https://www.dfdl.com/insights/legal-and-tax-updates/cambodia-adjustment-of-customs-duty-and-export-tax-rates-on-certain-goods/</t>
  </si>
  <si>
    <t>Canada</t>
  </si>
  <si>
    <t>capital controls</t>
  </si>
  <si>
    <t>Sanctions against 4 Iranian entities (March 2026)</t>
  </si>
  <si>
    <t>https://globaltradealert.org/intervention/153999</t>
  </si>
  <si>
    <t>Introduction of export licensing requirements for crude palm oil (7 April 2026)</t>
  </si>
  <si>
    <t>https://globaltradealert.org/intervention/154273</t>
  </si>
  <si>
    <t>Relaxed some gasoline quality standards. Local refiners can now blend up to 15 percent ethanol in gasoline to reduce their dependence on petroleum</t>
  </si>
  <si>
    <t>https://www.boletinoficial.gob.ar/detalleAviso/primera/340006/20260327</t>
  </si>
  <si>
    <t>Brazil</t>
  </si>
  <si>
    <t>Government allocates BRL 15 billion from the Sovereign Brazil Plan to support companies affected by the Middle East conflict</t>
  </si>
  <si>
    <t>https://globaltradealert.org/intervention/154014</t>
  </si>
  <si>
    <t>President gains emergency powers for the suspension or reduction of excise taxes on petroleum products</t>
  </si>
  <si>
    <t>https://www.officialgazette.gov.ph/2026/03/25/republic-act-no-12316/</t>
  </si>
  <si>
    <t>Trump administration waives summer gasoline regulations to ease fuel prices</t>
  </si>
  <si>
    <t>https://www.epa.gov/gasoline-standards/fuel-waivers#2026</t>
  </si>
  <si>
    <t xml:space="preserve">New Zealand </t>
  </si>
  <si>
    <t>$50 per week to low–middle income working famili</t>
  </si>
  <si>
    <t>https://www.beehive.govt.nz/release/50-week-lower-income-working-families</t>
  </si>
  <si>
    <t>Japan</t>
  </si>
  <si>
    <t>National crude oil reserves released to four domestic refiners</t>
  </si>
  <si>
    <t>https://globaltradealert.org/intervention/153902</t>
  </si>
  <si>
    <t>State of national energy emergency and authorising the Unified Package for Livelihoods, Industry, Food, and Transport (UPLIFT)</t>
  </si>
  <si>
    <t>https://globaltradealert.org/intervention/153990</t>
  </si>
  <si>
    <t>Civil Aviation Authority reduces aeronautical fees for airlines</t>
  </si>
  <si>
    <t>https://globaltradealert.org/intervention/153991-philippines-civil-aviation-authority-of-the-philippines-reduces-aeronautical-fees-and-passenger-service-charges</t>
  </si>
  <si>
    <t>"Chile Moves Forward Plan" to mitigate rising fuel costs</t>
  </si>
  <si>
    <t>https://www.gob.cl/noticias/plan-chile-sale-adelante-medidas-apoyo-concreto-familias-alza-combustible/</t>
  </si>
  <si>
    <t>Ireland</t>
  </si>
  <si>
    <t>Irish government cuts excise duty on diesel and petrol</t>
  </si>
  <si>
    <t>https://globaltradealert.org/intervention/154028</t>
  </si>
  <si>
    <t>Higher tax rebate on diesel for haulage and bus passenger operators</t>
  </si>
  <si>
    <t>Nepal</t>
  </si>
  <si>
    <t>Government decides to provide 50 percent discount on customs duty on petroleum products</t>
  </si>
  <si>
    <t>https://www.capitalnepal.com/detail/76887</t>
  </si>
  <si>
    <t>Temporary price control on domestic refined oil (23 March 2026)</t>
  </si>
  <si>
    <t>https://globaltradealert.org/intervention/153775</t>
  </si>
  <si>
    <t>Sweden</t>
  </si>
  <si>
    <t>A 4.7-billion-krona (about 500 million U.S. dollars) relief package to help households cope with economic turbulence</t>
  </si>
  <si>
    <t>https://www.regeringen.se/pressmeddelanden/2026/03/stod-till-hushall-till-foljd-av-okade-energipriser/</t>
  </si>
  <si>
    <t>Temporarily allows fuel that meets Australian specifications to be supplied</t>
  </si>
  <si>
    <t>https://www.beehive.govt.nz/release/government-widens-fuel-supply-options</t>
  </si>
  <si>
    <t>NZD 52.7 million loan to ChargeNet and Meridian Energy for EV public chargers</t>
  </si>
  <si>
    <t>https://globaltradealert.org/intervention/154015</t>
  </si>
  <si>
    <t>Rate of export incentive under the RoDTEP scheme restored</t>
  </si>
  <si>
    <t>https://globaltradealert.org/intervention/153869</t>
  </si>
  <si>
    <t>cuts fuel excise duties: diesel -50%, petrol -25% Montenegro temporarily reduces excise tax on diesel fuel by 50% and on petrol by 25% to shield consumers from Iran war-driven fuel price surges.</t>
  </si>
  <si>
    <t>https://www.gov.me/clanak/nove-maksimalne-maloprodajne-cijene-naftnih-derivata</t>
  </si>
  <si>
    <t>Maximum retail prices of petroleum products</t>
  </si>
  <si>
    <t>RD$12.0 billion as a fuel subsidy, RD$10.0 billion to further ease the pain at the fuel pumps and RD$1.0 billion in order to guarantee a three-month supply of fertilizer</t>
  </si>
  <si>
    <t>https://www.hacienda.gob.do/gobierno-subsidio-combustibles-con-rd11000-millones-incluso-cuando-el-barril-promediaba-us65/</t>
  </si>
  <si>
    <t>North Macedonia</t>
  </si>
  <si>
    <t>VAT cut from 18% to 10%</t>
  </si>
  <si>
    <t>https://ujp.gov.mk/mk/javnost/soopstenija/pogledni/1219</t>
  </si>
  <si>
    <t>Romania</t>
  </si>
  <si>
    <t>Introduction of prior approval requirement for exports of gasoline and diesel</t>
  </si>
  <si>
    <t>https://globaltradealert.org/intervention/154129</t>
  </si>
  <si>
    <t>Tenth government package of measures includes revised fuel prices</t>
  </si>
  <si>
    <t>https://mrosp.gov.hr/vijesti/novi-paket-vladinih-mjera-ogranicene-cijene-goriva-struja-i-plin-ne-poskupljuju/13933</t>
  </si>
  <si>
    <t>EUR 20 million grant to farmers to alleviate the economic pressures of the conflict in the Middle East</t>
  </si>
  <si>
    <t>https://globaltradealert.org/intervention/154341-croatia-eur-450-million-package-in-measures-against-rising-fuel-prices</t>
  </si>
  <si>
    <t>EU</t>
  </si>
  <si>
    <t>Commission calls on EU countries to start preparing for winter amid Middle East energy disruption</t>
  </si>
  <si>
    <t>https://energy.ec.europa.eu/news/commission-calls-eu-countries-start-preparing-winter-amid-middle-east-energy-disruption-2026-03-23_en</t>
  </si>
  <si>
    <t>Slovenia</t>
  </si>
  <si>
    <t>General limit on fuel purchases</t>
  </si>
  <si>
    <t>https://www.gov.si/en/news/2026-03-21-435th-correspondence-session-of-the-government-of-the-republic-of-slovenia/?utm_source=chatgpt.com</t>
  </si>
  <si>
    <t>OFAC authorises temporary transactions for Iranian crude oil and petroleum products</t>
  </si>
  <si>
    <t>https://globaltradealert.org/state-act/96929</t>
  </si>
  <si>
    <t>Switzerland</t>
  </si>
  <si>
    <t>Federal Council strengthens export controls toward the United States on neutrality grounds</t>
  </si>
  <si>
    <t>https://globaltradealert.org/state-act/96921</t>
  </si>
  <si>
    <t>An additional reduction in excise duties on oil derivatives by another 40%</t>
  </si>
  <si>
    <t>https://www.srbija.gov.rs/vest/en/273185/state-measures-to-maintain-stability-in-energy-sector.php</t>
  </si>
  <si>
    <t>Government decided to ‌release ⁠40,000 tonnes of diesel fuel from its reserves to the local market as an additional protective measure</t>
  </si>
  <si>
    <t>https://www.reuters.com/business/energy/serbia-extends-ban-fuel-exports-april-releases-diesel-reserves-2026-03-19/</t>
  </si>
  <si>
    <t>Serbia ‌extended a ban on crude oil and fuel product exports to safeguard its market from shortages and price spikes</t>
  </si>
  <si>
    <t>Albania</t>
  </si>
  <si>
    <t>20 percent cut in the excise tax on diesel</t>
  </si>
  <si>
    <t>https://europeanwesternbalkans.com/2026/03/20/gas-prices-surge-across-the-region-as-the-war-in-the-middle-east-continues/</t>
  </si>
  <si>
    <t>Spain</t>
  </si>
  <si>
    <t>EUR 5 billion plan to support economic sectors affected by the conflict in the Middle East</t>
  </si>
  <si>
    <t>https://globaltradealert.org/state-act/96942</t>
  </si>
  <si>
    <t>Cambodia reduces taxes on gasoline and continued fuel subsidies</t>
  </si>
  <si>
    <t>https://www.akp.gov.kh/post/detail/365452</t>
  </si>
  <si>
    <t>Tax incentives for the chemical and petrochemical industry under the Special Regime for the Chemical Industry</t>
  </si>
  <si>
    <t>https://globaltradealert.org/state-act/96990-brazil-tax-incentives-for-the-chemical-and-petrochemical-industry-under-the-special-regime-for-the-chemical-industry</t>
  </si>
  <si>
    <t>Higher tax credits under the fuel subsidy scheme (21-27 March 2026)</t>
  </si>
  <si>
    <t>https://globaltradealert.org/intervention/153903</t>
  </si>
  <si>
    <t>https://globaltradealert.org/intervention/153904</t>
  </si>
  <si>
    <t>Australia commits 4.8 million barrels to IEA coordinated oil release</t>
  </si>
  <si>
    <t>https://www.iea.org/news/iea-confirms-member-country-contributions-to-collective-action-to-release-oil-stocks-in-response-to-middle-east-disruptions</t>
  </si>
  <si>
    <t>Austria</t>
  </si>
  <si>
    <t>Austria commits 2.4 million barrels to IEA coordinated oil release</t>
  </si>
  <si>
    <t>Belgium</t>
  </si>
  <si>
    <t>Belgium commits 0.3 million barrels to IEA coordinated oil release</t>
  </si>
  <si>
    <t>Canada commits 23.6 million barrels to IEA coordinated oil release</t>
  </si>
  <si>
    <t>Czech Republic commits 2.2 million barrels to IEA coordinated oil release</t>
  </si>
  <si>
    <t>Denmark</t>
  </si>
  <si>
    <t>Denmark commits 1.2 million barrels to IEA coordinated oil release</t>
  </si>
  <si>
    <t>Estonia</t>
  </si>
  <si>
    <t>Estonia commits 0.3 million barrels to IEA coordinated oil release</t>
  </si>
  <si>
    <t>Finland</t>
  </si>
  <si>
    <t>Finland commits 1.8 million barrels to IEA coordinated oil release</t>
  </si>
  <si>
    <t>France commits 14.6 million barrels to IEA coordinated oil release</t>
  </si>
  <si>
    <t>Germany commits 19.5 million barrels to IEA coordinated oil release</t>
  </si>
  <si>
    <t>Greece commits 2 million barrels to IEA coordinated oil release</t>
  </si>
  <si>
    <t>Hungary</t>
  </si>
  <si>
    <t>Hungary commits 6.1 million barrels to IEA coordinated oil release</t>
  </si>
  <si>
    <t>Ireland commits 1.7 million barrels to IEA coordinated oil release</t>
  </si>
  <si>
    <t>Italy</t>
  </si>
  <si>
    <t>Italy commits 10 million barrels to IEA coordinated oil release</t>
  </si>
  <si>
    <t>Japan commits 79.8 million barrels to IEA coordinated oil release</t>
  </si>
  <si>
    <t>South Korea commits 22.5 million barrels to IEA coordinated oil release</t>
  </si>
  <si>
    <t>Latvia commits 0.3 million barrels to IEA coordinated oil release</t>
  </si>
  <si>
    <t>Government launches RELIEF scheme to support exporters amid West Asia logistics disruptions</t>
  </si>
  <si>
    <t>https://globaltradealert.org/state-act/96908</t>
  </si>
  <si>
    <t>Lithuania</t>
  </si>
  <si>
    <t>Lithuania commits 0.6 million barrels to IEA coordinated oil release</t>
  </si>
  <si>
    <t>Luxembourg</t>
  </si>
  <si>
    <t>Luxembourg commits 0.1 million barrels to IEA coordinated oil release</t>
  </si>
  <si>
    <t>Mexico commits 3.9 million barrels to IEA coordinated oil release</t>
  </si>
  <si>
    <t>Netherlands</t>
  </si>
  <si>
    <t>Netherlands commits 5.4 million barrels to IEA coordinated oil release</t>
  </si>
  <si>
    <t>New Zealand commits 1.6 million barrels to IEA coordinated oil release</t>
  </si>
  <si>
    <t>Norway</t>
  </si>
  <si>
    <t>Norway commits 0.4 million barrels to IEA coordinated oil release</t>
  </si>
  <si>
    <t>Poland commits 7.5 million barrels to IEA coordinated oil release</t>
  </si>
  <si>
    <t>Portugal commits 2 million barrels to IEA coordinated oil release</t>
  </si>
  <si>
    <t>South Korea provides IBK support to lower SME borrowing costs amid oil shock</t>
  </si>
  <si>
    <t>https://www.koreaherald.com/article/10697962</t>
  </si>
  <si>
    <t>Spain commits 11.6 million barrels to IEA coordinated oil release</t>
  </si>
  <si>
    <t>Sweden commits 2.1 million barrels to IEA coordinated oil release</t>
  </si>
  <si>
    <t>Türkiye</t>
  </si>
  <si>
    <t>Türkiye commits 11.7 million barrels to IEA coordinated oil release</t>
  </si>
  <si>
    <t>United Kingdom</t>
  </si>
  <si>
    <t>United Kingdom commits 14 million barrels to IEA coordinated oil release</t>
  </si>
  <si>
    <t>United States commits 172.2 million barrels to IEA coordinated oil release</t>
  </si>
  <si>
    <t xml:space="preserve">Zimbwawe </t>
  </si>
  <si>
    <t>Zimbabwe Energy Regulatory Authority (ZERA) approved the importation of diesel by road, in addition to existing pipeline and rail deliveries</t>
  </si>
  <si>
    <t>https://www.facebook.com/photo/?fbid=1247008754277446&amp;set=a.232398025738529</t>
  </si>
  <si>
    <t>Info exchange mechanism on fuel info between national and subnational governments</t>
  </si>
  <si>
    <t>https://www.gov.br/fazenda/pt-br/assuntos/noticias/2026/marco/fazenda-e-confaz-decidem-fortalecer-fiscalizacao-sobre-notas-fiscais-dos-combustiveis-em-nova-ofensiva-contra-altas-abusivas-do-diesel</t>
  </si>
  <si>
    <t>Government also released 20% of diesel reserves for regional shortages.</t>
  </si>
  <si>
    <t>https://www.pm.gov.au/media/appointment-fuel-supply-taskforce-coordinator</t>
  </si>
  <si>
    <t xml:space="preserve">Appointment of Fuel Supply Taskforce Coordinator. </t>
  </si>
  <si>
    <t>Zimbabwe</t>
  </si>
  <si>
    <t>The Zimbabwe Energy Regulatory Authority (ZERA) pushed diesel from $1.52 to $1.77 per litre and petrol from $1.56 to $1.71</t>
  </si>
  <si>
    <t>https://www.zimeye.net/2026/03/19/%E2%9B%BD-zimbabwes-fuel-price-shock-how-a-39-surge-left-the-region-behind/</t>
  </si>
  <si>
    <t>Slovakia</t>
  </si>
  <si>
    <t>Temporary restriction on the export of diesel fuel</t>
  </si>
  <si>
    <t>https://globaltradealert.org/state-act/96910</t>
  </si>
  <si>
    <t>Treasury authorised PDVSA to sell Venezuelan oil to US companies and global markets. Payments routed through US-controlled account. Excludes transactions with Russia, Iran, DPRK, Cuba.</t>
  </si>
  <si>
    <t>https://globaltradealert.org/state-act/96889-united-states-of-america-treasury-authorises-oil-transactions-with-venezuelan-state-oil-company-pdvsa</t>
  </si>
  <si>
    <t>Oil Ministry stated fuel exports permitted only after domestic demand met, with surplus decisions by appropriate authority. Public sector refiners guided to divert output to domestic market. Administrative gatekeeping requiring government approval for each export consignment.</t>
  </si>
  <si>
    <t>https://www.youtube.com/live/s2f4NB1uFvU?si=pEdyzziaTAfwwKv1&amp;t=1246</t>
  </si>
  <si>
    <t>localisation</t>
  </si>
  <si>
    <t>Trump waives Jones Act for 60 days for energy commodity shipments</t>
  </si>
  <si>
    <t>https://globaltradealert.org/state-act/96884</t>
  </si>
  <si>
    <t>India offers states 10% extra commercial LPG for accelerating piped natural gas rollout</t>
  </si>
  <si>
    <t>https://www.tribuneindia.com/news/india/centre-offers-10-per-cent-extra-commercial-lpg-to-states-supporting-png-transition-push/</t>
  </si>
  <si>
    <t>Sri Lanka</t>
  </si>
  <si>
    <t>Fuel Issued on Odd–Even Number Plate System from Today</t>
  </si>
  <si>
    <t>https://www.newsfirst.lk/2026/03/18/fuel-issued-on-oddeven-number-plate-system-from-today</t>
  </si>
  <si>
    <t>Facilitation package on port fees</t>
  </si>
  <si>
    <t>https://www.facebook.com/photo/?fbid=1620403686784299&amp;set=pcb.1620404196784248</t>
  </si>
  <si>
    <t>Temporary restrictions and regulatory measures on diesel sales</t>
  </si>
  <si>
    <t>https://www.mhsr.sk/top/vlada-prijala-opatrenia-na-stabilizaciu-trhu-s-motorovou-naftou-pocas-stavu-ropnej-nudze?csrt=9288457119290326904</t>
  </si>
  <si>
    <t>Austria announced temporary 5 euro cent/litre tax cut on petrol and diesel, plus cap on fuel retailer margins (triggered when margins exceed pre-crisis levels by 50%). Effective 1 Apr 2026 through end 2026. Also limited price increases to 3x/week.</t>
  </si>
  <si>
    <t>Malaysia</t>
  </si>
  <si>
    <t>Government kept subsidised RON95 at RM1.99/L under BUDI95 programme. Unsubsidised RON97 rose 60 sen to RM3.85, diesel rose 80 sen to RM3.92. Monthly subsidy cost: 3.2B ringgit ($813M). Tightened border enforcement against fuel smuggling.</t>
  </si>
  <si>
    <t>https://www.thestar.com.my/news/nation/2026/03/18/budi95-ron95-subsidised-price-maintained-at-rm199-says-finance-ministry</t>
  </si>
  <si>
    <t>Egypt</t>
  </si>
  <si>
    <t>Egypt orders early shop closures and reduced street lighting from 28 March</t>
  </si>
  <si>
    <t>India orders all oil/gas firms to share import, export, inventory data with PPAC</t>
  </si>
  <si>
    <t>https://www.marketscreener.com/news/india-orders-oil-gas-firms-to-share-import-export-data-ce7e5ed9dc8ef720</t>
  </si>
  <si>
    <t>Sri Lanka implements QR-code fuel rationing: 15L/week for cars, 60L/week for buses</t>
  </si>
  <si>
    <t>https://fortune.com/2026/03/18/sri-lanka-4-day-week-iran-war-workers-wednesdays-off-in-desperate-bid-to-conserve-fuel/</t>
  </si>
  <si>
    <t>Iraq resumes Kirkuk-Ceyhan oil pipeline exports at 250,000 bpd bypassing Hormuz</t>
  </si>
  <si>
    <t>https://www.thenationalnews.com/business/energy/2026/03/18/iraq-to-resume-oil-exports-via-turkeys-ceyhan-port-amid-regional-tensions/</t>
  </si>
  <si>
    <t>India freezes retail petrol and diesel prices despite $100+ crude; OMCs absorb Rs20/L losses</t>
  </si>
  <si>
    <t>https://www.aparnadecors.com/2026/03/why-fuel-prices-in-india-havent-risen.html</t>
  </si>
  <si>
    <t>Support for households due to increased energy prices</t>
  </si>
  <si>
    <t>https://regeringen.se/pressmeddelanden/2026/03/stod-till-hushall-till-foljd-av-okade-energipriser/</t>
  </si>
  <si>
    <t>The Government will further reduce excise duties and mitigate the increase in the prices of petroleum products</t>
  </si>
  <si>
    <t>https://www.gov.si/en/news/2026-03-18-the-government-will-further-reduce-duties-and-mitigate-the-increase-in-the-prices-of-petroleum-products</t>
  </si>
  <si>
    <t>Tax credits on fuels for the transport and fishing sectors</t>
  </si>
  <si>
    <t>https://globaltradealert.org/state-act/96911-italy-excise-tax-reduction-and-tax-credits-on-fuels</t>
  </si>
  <si>
    <t>Temporary reduction in excise duty rates for petrol, diesel, and liquefied petroleum gas (LPG)</t>
  </si>
  <si>
    <t>https://www.gazzettaufficiale.it/eli/id/2026/03/18/26G00052/SG</t>
  </si>
  <si>
    <t>Allocation of KRW 10 trillion to Supply Chain Stabilisation Fund</t>
  </si>
  <si>
    <t>https://globaltradealert.org/intervention/143178</t>
  </si>
  <si>
    <t>Colombia</t>
  </si>
  <si>
    <t>Government closes door to diesel subsidy for industrial burners and protects FEPC resources</t>
  </si>
  <si>
    <t>https://www.minenergia.gov.co/es/sala-de-prensa/noticias-index/gobierno-cierra-puerta-al-subsidio-del-diesel-para-quemadores-industriales-y-protege-recursos-del-fepc/#:~:text=El%20Gobierno%20nacional%20expidi%C3%B3%20el,al%20mecanismo%20de%20estabilizaci%C3%B3n%20del</t>
  </si>
  <si>
    <t>Germany limits petrol station price increases to once per day; fines up to EUR 100,000</t>
  </si>
  <si>
    <t>https://www.bundeswirtschaftsministerium.de/Redaktion/DE/Pressemitteilungen/2026/03/20260317-gegen-ueberhoehte-spritpreise-bundesregierung-beschlie%C3%9Ft-kraftstoffma%C3%9Fnahmenpaket.html</t>
  </si>
  <si>
    <t>Ethiopia</t>
  </si>
  <si>
    <t>The practice of purchasing fuel in jerrycans—outside of specialized industrial tankers and introduces a mandatory Timing Arrival system for all fuel tankers</t>
  </si>
  <si>
    <t>https://fidelpost.com/ethiopia-implements-strict-fuel-tanker-schedules-amid-global-market-volatility/</t>
  </si>
  <si>
    <t>Cameroon</t>
  </si>
  <si>
    <t>Establihses fixed premium mechanism, a predetermined margin is applied to cargo purchases</t>
  </si>
  <si>
    <t>https://www.businessincameroon.com/public-management/1703-15902-cameroon-tightens-fuel-imports-as-middle-east-crisis-disrupts-supply</t>
  </si>
  <si>
    <t>Morocco</t>
  </si>
  <si>
    <t>Government allocates MAD 648 million fuel subsidy for professional road transport operators</t>
  </si>
  <si>
    <t>Iran</t>
  </si>
  <si>
    <t>Export ban on the agricultural products</t>
  </si>
  <si>
    <t>https://globaltradealert.org/intervention/153750</t>
  </si>
  <si>
    <t>Iraq issues tenders for crude oil export via Syria (Baniyas) and Jordan (Aqaba) by truck</t>
  </si>
  <si>
    <t>https://www.iraq-businessnews.com/2026/03/17/tenders-issued-for-iraqi-oil-exports-via-syria-and-jordan/</t>
  </si>
  <si>
    <t>Government will lift limits on ⁠coal-fired power generation capacity and ⁠raise nuclear power plant utilization to as high as 80%</t>
  </si>
  <si>
    <t>https://www.chosun.com/english/industry-en/2026/03/11/7RSJGJL5XVCDPFTQIKVM7QVFYY/</t>
  </si>
  <si>
    <t>Jordan activates emergency energy plan: switches to diesel power generation</t>
  </si>
  <si>
    <t>https://www.agbi.com/oil-and-gas/2026/03/jordan-struggles-to-generate-electricity-without-israeli-gas/</t>
  </si>
  <si>
    <t>UK allocates GBP 53M for heating oil support to vulnerable households</t>
  </si>
  <si>
    <t>https://hansard.parliament.uk/commons/2026-03-16/debates/FD337023-5A6C-4BB5-9A46-B30E911D16E9/HeatingOilSupport</t>
  </si>
  <si>
    <t>Ghana</t>
  </si>
  <si>
    <t>Ghana NPA raises fuel price floors sharply: petrol +11%, diesel +26% in second March window</t>
  </si>
  <si>
    <t>https://www.newsghana.com.gh/npa-confirms-steeper-fuel-price-floors-from-march-16</t>
  </si>
  <si>
    <t>New fuel price reporting rules take effect in Czechia amid oil market tensions</t>
  </si>
  <si>
    <t>https://english.radio.cz/new-fuel-price-reporting-rules-take-effect-czechia-amid-oil-market-tensions-8880704</t>
  </si>
  <si>
    <t>Government reportedly instructs exporters to suspend fertilizer exports</t>
  </si>
  <si>
    <t>https://globaltradealert.org/state-act/96883</t>
  </si>
  <si>
    <t>Kenya</t>
  </si>
  <si>
    <t>EPRA maintained fuel prices for Mar-Apr cycle (petrol KSh 178.28/L, diesel KSh 166.54/L) despite rising landed costs (diesel +8.46%). Stabilisation fund absorbs KSh 6.53/L on diesel and KSh 6.66/L on kerosene.</t>
  </si>
  <si>
    <t>https://www.epra.go.ke/maximum-retail-petroleum-prices-kenya-period-15th-march-14th-april-2026</t>
  </si>
  <si>
    <t>Trump invokes DPA to restart California offshore oil production</t>
  </si>
  <si>
    <t>https://www.energy.gov/articles/secretary-wright-directs-sable-offshore-restore-santa-ynez-unit-and-pipeline</t>
  </si>
  <si>
    <t>DOE approves Plaquemines LNG export expansion</t>
  </si>
  <si>
    <t>https://globaltradealert.org/state-act/96788</t>
  </si>
  <si>
    <t>Pakistan</t>
  </si>
  <si>
    <t>Pakistan mandates prior approval for fuel oil exports amid Middle East war</t>
  </si>
  <si>
    <t>https://globaltradealert.org/state-act/96890-pakistan-government-requires-prior-approval-for-furnace-oil-exports</t>
  </si>
  <si>
    <t>South Korea prepares supplementary budget for oil shock relief</t>
  </si>
  <si>
    <t>https://www.bloomberg.com/news/articles/2026-03-13/south-korea-to-use-excess-tax-revenue-for-oil-shock-extra-budget</t>
  </si>
  <si>
    <t>Egypt caps unsubsidised bread prices at private bakeries</t>
  </si>
  <si>
    <t>https://www.africanews.com/2026/03/13/egyptian-authorities-impose-caps-on-prices-of-bread/</t>
  </si>
  <si>
    <t>Government approves new reduction in ISP tax for diesel and gasoline</t>
  </si>
  <si>
    <t>https://www.portugal.gov.pt/pt/gc25/comunicacao/noticia?i=governo-aprova-nova-reducao-do-isp-para-gasoleo-e-gasolina</t>
  </si>
  <si>
    <t>Export restrictions on gasoline, diesel, and kerosene</t>
  </si>
  <si>
    <t>https://globaltradealert.org/intervention/153810</t>
  </si>
  <si>
    <t>Higher tax credits under the fuel subsidy scheme (14-20 March 2026)</t>
  </si>
  <si>
    <t>https://globaltradealert.org/intervention/153755</t>
  </si>
  <si>
    <t>https://globaltradealert.org/intervention/153754</t>
  </si>
  <si>
    <t>President Marcos orders temporary 4-day workweek for executive branch agencies and 10-20% cut in electricity and fuel consumption; virtual meetings mandated as default for inter-agency coordination</t>
  </si>
  <si>
    <t>https://pco.gov.ph/news_releases/pco-implements-four-day-onsite-one-day-work-from-home-setup/?__cf_chl_tk=8mHnJ4ajXFXFDslRM.pBwB65Mj6T.zwQU4WEaSXkEYo-1775721848-1.0.1.1-5dz2YwALof4_YEyL.INCLLBHqQA_A8exiGdtrSrSxMg</t>
  </si>
  <si>
    <t>OFAC authorises temporary transactions for Russian crude oil and petroleum products</t>
  </si>
  <si>
    <t>https://globaltradealert.org/state-act/96796</t>
  </si>
  <si>
    <t>Export taxes established on crude petroleum oils and diesel oil</t>
  </si>
  <si>
    <t>https://globaltradealert.org/state-act/96794</t>
  </si>
  <si>
    <t>Government zeroes PIS/COFINS on diesel import and sale</t>
  </si>
  <si>
    <t>https://www.planalto.gov.br/ccivil_03/_ato2023-2026/2026/decreto/D12875.htm</t>
  </si>
  <si>
    <t>Brazil regulates fuel price transparency to combat speculation</t>
  </si>
  <si>
    <t>https://www.planalto.gov.br/ccivil_03/_ato2023-2026/2026/decreto/D12876.htm</t>
  </si>
  <si>
    <t>Mexico extends its gas price cap as the Iran war spikes oil prices</t>
  </si>
  <si>
    <t>https://mexiconewsdaily.com/business/mexico-extends-its-gas-price-cap-as-the-iran-war-spikes-oil-prices/</t>
  </si>
  <si>
    <t>Australia releases 800M litres from reserves and relaxes fuel sulphur standards for 60 days</t>
  </si>
  <si>
    <t>https://minister.dcceew.gov.au/bowen/media-releases/securing-more-fuel-australias-regions</t>
  </si>
  <si>
    <t>Price controls (Annex 3 - Introduction of a fuel price cap at the wholesale (refiner) level). Price monitoring (Annex 8, 3).</t>
  </si>
  <si>
    <t>https://mofe.go.kr/nw/nes/detailNesDtaView.do?searchBbsId1=MOSFBBS_000000000028&amp;searchNttId1=MOSF_000000000077108&amp;menuNo=4010100</t>
  </si>
  <si>
    <t>Temporary ban on stockpiling or withholding petroleum products (Annex 4), Supply obligations (Annex 4 - Refiners must supply at least 90% of previous year’s volumes, ensuring minimum market availability)</t>
  </si>
  <si>
    <t>Transport Minister Launches Logistics Corridors Initiative from Western Coast Ports in Integration with ZATCA</t>
  </si>
  <si>
    <t>https://www.spa.gov.sa/en/N2534501</t>
  </si>
  <si>
    <t xml:space="preserve">Energy Minister capped diesel at 29.94 baht/L for 15 days from 10 Mar using Oil Fuel Fund. </t>
  </si>
  <si>
    <t>https://www.bloomberg.com/news/articles/2026-03-11/thailand-s-oil-fund-burns-32-million-a-day-to-cap-diesel-prices</t>
  </si>
  <si>
    <t>Price cap for fuel and supermarket prices</t>
  </si>
  <si>
    <t>https://www.euractiv.com/news/greece-caps-fuel-and-supermarket-prices-to-tackle-profiteering-due-to-iran-war/</t>
  </si>
  <si>
    <t>Ministry of Trade raised prices: white diesel +10 birr to 139.84 birr/L (+8.3%), gasoline +3 birr to 132.18 birr/L (+2.3%), kerosene +7 birr to 146.14 birr/L. Part of ongoing subsidy reduction accelerated by global oil surge.</t>
  </si>
  <si>
    <t>https://addisinsight.net/2026/03/11/fuel-prices-raised-across-ethiopia-as-government-responds-to-higher-global-oil-costs/</t>
  </si>
  <si>
    <t>Chinese Taipei</t>
  </si>
  <si>
    <t>Taiwan activates emergency fuel price stabilisation with CPC absorbing 60%+ of price rises</t>
  </si>
  <si>
    <t>https://www.taiwannews.com.tw/news/6318213</t>
  </si>
  <si>
    <t>Ethiopia expands fuel subsidies: gasoline 73 birr/L, diesel 98 birr/L</t>
  </si>
  <si>
    <t>https://ethionegari.com/2026/03/11/ethiopia-raises-fuel-subsidies-amid-middle-east-conflict</t>
  </si>
  <si>
    <t>Exempted fuel oil supplied to the National Electric Power Company (NEPCO) from taxes and fees, along with liquefied natural gas (LNG) imports and a floating storage vessel set to arrive in Aqaba later this year.</t>
  </si>
  <si>
    <t>https://pm.gov.jo/Ar/NewsDetails/am0674</t>
  </si>
  <si>
    <t>Cabinet orders work-from-home for civil servants, air-con set to 26°C minimum, dress code relaxed, overseas trips suspended, and use of stairs encouraged to reduce energy consumption</t>
  </si>
  <si>
    <t>https://thailand.prd.go.th/en/content/category/detail/id/48/iid/484293</t>
  </si>
  <si>
    <t>Egypt extends waiver of 100% cash cover requirement for rice, beans, lentil imports until March 2027</t>
  </si>
  <si>
    <t>https://www.dailynewsegypt.com/2026/03/10/egypt-combines-austerity-with-extended-food-import-support-until-2027-to-offset-rising-energy-costs/</t>
  </si>
  <si>
    <t>Bangladesh cancels light displays to conserve fuel amid energy shortage</t>
  </si>
  <si>
    <t>https://www.pakistantoday.com.pk/2026/03/10/bangladesh-cancels-light-displays-to-conserve-fuel-amid-energy-shortage</t>
  </si>
  <si>
    <t>Ministry of Petroleum raised prices: diesel +17.1% to EGP 20.50/L, 80-octane gasoline +16.9%, 92-octane +15.6%, vehicle natural gas +30%, 12.5kg butane cylinder to EGP 275. Effective 3:00 AM 10 March.</t>
  </si>
  <si>
    <t>https://sis.gov.eg/en/media-center/news/petroleum-ministry-new-fuel-prices-take-effect-in-egypt/</t>
  </si>
  <si>
    <t>Pakistan orders sweeping fuel austerity: 4-day workweek, school closures, vehicle fuel cuts</t>
  </si>
  <si>
    <t>https://cabinet.gov.pk/SiteImage/Misc/files/Austerity%20Fuel%20Conservation%20Measures.pdf</t>
  </si>
  <si>
    <t>Romania extends cap on household gas prices until 2027</t>
  </si>
  <si>
    <t>https://english.news.cn/europe/20260310/e8e46f73a10b47eda314fbd5025c04ce/c.html</t>
  </si>
  <si>
    <t>Government allocates EGP 1.6 billion to compensate bakeries for increased fuel costs</t>
  </si>
  <si>
    <t>https://globaltradealert.org/intervention/153441</t>
  </si>
  <si>
    <t>Vietnam</t>
  </si>
  <si>
    <t>Ministry of Industry and Trade issued Directive 06 to strengthen solutions to ensure energy security against fluctuations in the Middle East, including more inspections</t>
  </si>
  <si>
    <t>https://moit.gov.vn/tin-tuc/chi-thi-tang-cuong-giai-phap-bao-dam-an-ninh-nang-luong-truoc-bien-dong-tai-trung-dong.html</t>
  </si>
  <si>
    <t>Facing the risk of affecting personnel and assets of units in the Middle East, Petrovietnam has worked with the Ministry of Foreign Affairs to develop a plan to ensure the safety of cadres and employees working in this area</t>
  </si>
  <si>
    <t>https://moit.gov.vn/tin-tuc/diem-bao-nganh-cong-thuong-ngay-10-3-2026.html</t>
  </si>
  <si>
    <t>Temporary removal of import tariffs on certain petrol, oil, and fuel production materials (9 March to 30 April 2026)</t>
  </si>
  <si>
    <t>https://globaltradealert.org/state-act/96770</t>
  </si>
  <si>
    <t>Excise tax reduction on fuels</t>
  </si>
  <si>
    <t>https://kormany.hu/hirek/az-unios-minimumszintre-csokkentettuk-az-uzemanyagok-jovedeki-adojat</t>
  </si>
  <si>
    <t>Export ban and excise tax reduction on fuels</t>
  </si>
  <si>
    <t>https://globaltradealert.org/intervention/153411-hungary-export-ban-price-cap-and-excise-tax-reduction-on-fuels</t>
  </si>
  <si>
    <t>Government confirmed fuel subsidy increase (originally budgeted 381T rupiah at $70/bbl). Oil above $100/bbl blows fiscal deficit past 3% GDP legal cap. Also increasing LPG imports to 7.8M tonnes, sourcing 70% from US to bypass Hormuz.</t>
  </si>
  <si>
    <t>https://www.reuters.com/world/asia-pacific/indonesia-will-absorb-shock-oil-price-increase-using-state-budget-finmin-says-2026-03-09/</t>
  </si>
  <si>
    <t xml:space="preserve">Government mitigated the growth of energy prices </t>
  </si>
  <si>
    <t>https://vlada.gov.hr/od-sutra-dizel-skuplji-za-7-benzin-za-4-a-plavi-dizel-za-9-centi/46304</t>
  </si>
  <si>
    <t>Expansion of export bans and addition of eight Iranian companies to the frozen fund list (March 2026)</t>
  </si>
  <si>
    <t>https://globaltradealert.org/intervention/153809</t>
  </si>
  <si>
    <t>https://globaltradealert.org/intervention/153811</t>
  </si>
  <si>
    <t>Government requires prior approval for furnace oil exports</t>
  </si>
  <si>
    <t>https://globaltradealert.org/intervention/153711</t>
  </si>
  <si>
    <t>Ministry of Industry and Trade appeals to citizens and businesses to work from home, use public transport, cycle, and carpool to conserve national fuel supplies</t>
  </si>
  <si>
    <t>https://www.reuters.com/business/energy/vietnam-urges-people-work-home-save-fuel-iran-war-disrupts-supplies-2026-03-10/</t>
  </si>
  <si>
    <t>Ministry of Industry and Trade issued Official Dispatch No. 1488/BCT-TTTN to petroleum companies asking them to proactively secure supply sources, strictly implement import and reserve plans, and ensure sufficient petroleum supply for the domestic market</t>
  </si>
  <si>
    <t>https://moit.gov.vn/tin-tuc/thi-truong-trong-nuoc/bo-cong-thuong-yeu-cau-dam-bao-an-ninh-nang-luong-truoc-dien-bien-phuc-tap-tai-trung-dong.html</t>
  </si>
  <si>
    <t>Government lifts customs duty on urea imports</t>
  </si>
  <si>
    <t>https://globaltradealert.org/state-act/96688</t>
  </si>
  <si>
    <t>Suspension of the 1978 regulation that restricted container imports exclusively to the Port of Aqaba</t>
  </si>
  <si>
    <t>https://pm.gov.jo/Ar/NewsDetails/am0663</t>
  </si>
  <si>
    <t>Petrovietnam is authorized to buy, sell, and import/export crude oil and raw materials for petroleum production</t>
  </si>
  <si>
    <t>https://www.vietnam.vn/en/petrovietnam-duoc-phep-mua-ban-xuat-nhap-khau-dau-tho-nguyen-lieu-san-xuat-xang-dau</t>
  </si>
  <si>
    <t>Export ban on finished petroleum products and LPG</t>
  </si>
  <si>
    <t>https://globaltradealert.org/state-act/96795</t>
  </si>
  <si>
    <t>Import and export of crude oil permitted for BSR and PV Oil</t>
  </si>
  <si>
    <t>https://globaltradealert.org/intervention/153477-vietnam-government-removes-import-and-export-tariffs-on-crude-oil</t>
  </si>
  <si>
    <t>https://globaltradealert.org/intervention/153478-vietnam-government-removes-import-and-export-tariffs-on-crude-oil</t>
  </si>
  <si>
    <t>Government imposed fuel rationing 6-7 Mar: motorcycles 2L/day, SUVs 20-25L, buses/trucks 200-220L. Rationing lifted 15 Mar after supply improved ahead of Eid. Also shut universities and coaching centres.</t>
  </si>
  <si>
    <t>https://www.reuters.com/business/energy/bangladesh-rations-fuel-middle-east-conflict-spur-panic-buying-2026-03-06/</t>
  </si>
  <si>
    <t>Qatar halts all natural gas production, declares force majeure on LNG contracts</t>
  </si>
  <si>
    <t>https://fortune.com/2026/03/06/qatar-lng-halts-exports-iran-conflict-facility-shuttered/</t>
  </si>
  <si>
    <t>India orders refiners to maximise LPG output and halt petrochemical diversion</t>
  </si>
  <si>
    <t>https://energynews.oedigital.com/oil-gas-refining/2026/03/06/india-orders-refiners-in-order-to-increase-lpg-production</t>
  </si>
  <si>
    <t>Moldova</t>
  </si>
  <si>
    <t>Customs Service introduced temporary measures on export and re-export of petroleum products</t>
  </si>
  <si>
    <t>https://www.moldpres.md/eng/economy/state-of-alert-in-energy-sector-customs-service-introduced-temporary-measures-on-export-and-re-export-of-petroleum-products</t>
  </si>
  <si>
    <t>OFAC authorises temporary transactions for Russian crude oil and petroleum products destined for India</t>
  </si>
  <si>
    <t>https://globaltradealert.org/state-act/96930</t>
  </si>
  <si>
    <t>Government reportedly instructs oil refiners to suspend diesel and gasoline exports</t>
  </si>
  <si>
    <t>https://globaltradealert.org/state-act/96654</t>
  </si>
  <si>
    <t>Authorisation and removal of sanctions on entities and a vessel related to Russia and Venezuela</t>
  </si>
  <si>
    <t>https://globaltradealert.org/state-act/96877</t>
  </si>
  <si>
    <t>IRGC prohibited vessel passage through Hormuz from ~1 Mar 2026. On 5 Mar, announced selective closure blocking US, Israeli, Western-allied ships while permitting Chinese, Indian and other vessels. Halted ~20% of global oil transit.</t>
  </si>
  <si>
    <t>https://www.aljazeera.com/economy/2026/3/16/strait-of-hormuz-which-countriess-ships-has-iran-allowed-safe-passage-to</t>
  </si>
  <si>
    <t>Kuwait bans food exports and fixes domestic prices for one month</t>
  </si>
  <si>
    <t>https://www.freshplaza.com/north-america/article/9816501/kuwait-bans-food-exports-and-fixes-domestic-prices-for-one-month/</t>
  </si>
  <si>
    <t>Introduction of ITAC import permit requirement for certain petroleum oils</t>
  </si>
  <si>
    <t>https://globaltradealert.org/state-act/96663</t>
  </si>
  <si>
    <t>Pakistan Cuts Gas for Some Industry Buyers as War Upends Supply</t>
  </si>
  <si>
    <t>https://www.bloomberg.com/news/articles/2026-03-04/pakistan-cuts-gas-for-some-industry-buyers-as-war-upends-supply</t>
  </si>
  <si>
    <t>Turkey reactivates fuel tax sliding scale: SCT cut absorbs 75% of price rises</t>
  </si>
  <si>
    <t>https://globaltradealert.org/intervention/153814</t>
  </si>
  <si>
    <t>Operators are required to implement uniform ex-pump prices at their retail stations in line with the approved pricing formula, effectively eliminating location-based discounting strategies.</t>
  </si>
  <si>
    <t>https://citinewsroom.com/2026/03/npa-scraps-fuel-and-lpg-discounts-effective-march-16/#google_vignette</t>
  </si>
  <si>
    <t xml:space="preserve">Myanmar </t>
  </si>
  <si>
    <t>Myanmar junta imposes odd-even licence plate fuel rationing for private vehicles</t>
  </si>
  <si>
    <t>https://www.usnews.com/news/world/articles/2026-03-04/myanmar-junta-to-ration-fuel-for-private-vehicles-blaming-middle-east-shipping-disruptions</t>
  </si>
  <si>
    <t>DFC to provide political risk insurance and guarantee support for private sector operations in the gulf region</t>
  </si>
  <si>
    <t>https://globaltradealert.org/state-act/96632</t>
  </si>
  <si>
    <t>Saudi Aramco redirects oil exports to Yanbu Red Sea port via East-West pipeline at up to 5m bpd</t>
  </si>
  <si>
    <t>https://www.bloomberg.com/news/articles/2026-03-18/saudi-arabia-has-revived-half-its-oil-exports-via-hormuz-bypass</t>
  </si>
  <si>
    <t>Tanzania</t>
  </si>
  <si>
    <t>Tanzania directs strategic petroleum reserve expansion of 378,000 cubic metres</t>
  </si>
  <si>
    <t>https://www.thecitizen.co.tz/tanzania/news/national/tanzania-to-boost-fuel-reserves-amid-raging-middle-east-conflict-5378314</t>
  </si>
  <si>
    <t>Prevailing prices of all food items sold to the public before February 28, 2026, will serve as the maximum allowable prices</t>
  </si>
  <si>
    <t>https://www.zawya.com/en/business/retail-and-consumer/kuwait-sets-maximum-prices-for-all-food-commodities-g8rqns0i</t>
  </si>
  <si>
    <t>Government temporarily suspends certain natural gas exports</t>
  </si>
  <si>
    <t>https://globaltradealert.org/state-act/96656</t>
  </si>
  <si>
    <t>Saudi Arabia maintains petrol price cap at SAR 2.18/2.33 per litre absorbing global price spike</t>
  </si>
  <si>
    <t>https://www.arabwheels.sa/blog/en/saudi-fuel-prices-march-2026/</t>
  </si>
  <si>
    <t>Israel</t>
  </si>
  <si>
    <t>Israel Energy Ministry ordered Chevron and Energean to suspend production at Leviathan and Karish citing security. Chevron declared force majeure. Halted ~13-14 bcm/y gas exports to Egypt and Jordan.</t>
  </si>
  <si>
    <t>https://www.worldoil.com/news/2026/3/2/israel-halts-leviathan-karish-gas-fields-after-iran-strikes/</t>
  </si>
  <si>
    <t xml:space="preserve">Establishment of a “Middle East Damage Response Special Program” within the Supply Chain Stabilisation Fund, with a support envelope of KRW 1.5 trillion </t>
  </si>
  <si>
    <t>https://globaltradealert.org/intervention/143177</t>
  </si>
  <si>
    <t>https://globaltradealert.org/intervention/154303</t>
  </si>
  <si>
    <t>https://www.venturgumruk.com.tr/mevzuat-detay/44074</t>
  </si>
  <si>
    <t>https://globaltradealert.org/intervention/154280</t>
  </si>
  <si>
    <t>https://dziennikustaw.gov.pl/DU/2026/417</t>
  </si>
  <si>
    <t>https://globaltradealert.org/intervention/154307</t>
  </si>
  <si>
    <r>
      <t>https://www.bundeskanzleramt.gv.at/bundeskanzleramt/nachrichten-der-bundesregierung/2026/03/preis-fuer-diesel-und-benzin-wird-um-rund-10-cent-pro-liter-sinken.html</t>
    </r>
    <r>
      <rPr>
        <sz val="10"/>
        <color theme="1"/>
        <rFont val="Arial"/>
      </rPr>
      <t xml:space="preserve"> </t>
    </r>
  </si>
  <si>
    <r>
      <t>https://sis.gov.eg/en/media-center/news/pm-announces-fresh-energy-rationing-measures-amid-regional-crisis/</t>
    </r>
    <r>
      <rPr>
        <sz val="10"/>
        <color theme="1"/>
        <rFont val="Arial"/>
      </rPr>
      <t xml:space="preserve"> </t>
    </r>
  </si>
  <si>
    <t>https://globaltradealert.org/intervention/154287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</si>
</sst>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0"/>
      <color rgb="FF000000"/>
      <name val="Arial"/>
      <scheme val="minor"/>
    </font>
    <font>
      <b/>
      <sz val="10"/>
      <color theme="1"/>
      <name val="Arial"/>
      <scheme val="minor"/>
    </font>
    <font>
      <sz val="10"/>
      <color theme="1"/>
      <name val="Arial"/>
      <scheme val="minor"/>
    </font>
    <font>
      <sz val="10"/>
      <color theme="1"/>
      <name val="Arial"/>
    </font>
    <font>
      <u/>
      <sz val="10"/>
      <color theme="1"/>
      <name val="Arial"/>
    </font>
    <font>
      <sz val="10"/>
      <color theme="1"/>
      <name val="Graphik"/>
    </font>
  </fonts>
  <fills count="2">
    <fill>
      <patternFill patternType="none"/>
    </fill>
    <fill>
      <patternFill patternType="gray125"/>
    </fill>
  </fills>
  <borders count="3">
    <border>
      <left/>
      <right/>
      <top/>
      <bottom/>
      <diagonal/>
    </border>
    <border>
      <left/>
      <right/>
      <top/>
      <bottom style="thin">
        <color rgb="FFD9D9D9"/>
      </bottom>
      <diagonal/>
    </border>
    <border>
      <left/>
      <right style="thin">
        <color rgb="FFF3F3F3"/>
      </right>
      <top/>
      <bottom/>
      <diagonal/>
    </border>
  </borders>
  <cellStyleXfs count="1">
    <xf numFmtId="0" fontId="0" fillId="0" borderId="0"/>
  </cellStyleXfs>
  <cellXfs count="20">
    <xf numFmtId="0" fontId="0" fillId="0" borderId="0" xfId="0"/>
    <xf numFmtId="0" fontId="1" fillId="0" borderId="0" xfId="0" applyFont="1" applyFill="1"/>
    <xf numFmtId="14" fontId="2" fillId="0" borderId="0" xfId="0" applyNumberFormat="1" applyFont="1" applyFill="1"/>
    <xf numFmtId="0" fontId="2" fillId="0" borderId="1" xfId="0" applyFont="1" applyFill="1" applyBorder="1"/>
    <xf numFmtId="14" fontId="3" fillId="0" borderId="0" xfId="0" applyNumberFormat="1" applyFont="1" applyFill="1" applyAlignment="1">
      <alignment horizontal="right"/>
    </xf>
    <xf numFmtId="0" fontId="3" fillId="0" borderId="1" xfId="0" applyFont="1" applyFill="1" applyBorder="1"/>
    <xf numFmtId="0" fontId="2" fillId="0" borderId="0" xfId="0" applyFont="1" applyFill="1"/>
    <xf numFmtId="0" fontId="3" fillId="0" borderId="0" xfId="0" applyFont="1" applyFill="1"/>
    <xf numFmtId="0" fontId="3" fillId="0" borderId="2" xfId="0" applyFont="1" applyFill="1" applyBorder="1"/>
    <xf numFmtId="0" fontId="2" fillId="0" borderId="2" xfId="0" applyFont="1" applyFill="1" applyBorder="1"/>
    <xf numFmtId="0" fontId="2" fillId="0" borderId="0" xfId="0" applyFont="1" applyFill="1" applyAlignment="1">
      <alignment vertical="top"/>
    </xf>
    <xf numFmtId="0" fontId="2" fillId="0" borderId="1" xfId="0" applyFont="1" applyFill="1" applyBorder="1" applyAlignment="1">
      <alignment vertical="top"/>
    </xf>
    <xf numFmtId="0" fontId="2" fillId="0" borderId="2" xfId="0" applyFont="1" applyFill="1" applyBorder="1" applyAlignment="1">
      <alignment vertical="top"/>
    </xf>
    <xf numFmtId="0" fontId="4" fillId="0" borderId="1" xfId="0" applyFont="1" applyFill="1" applyBorder="1"/>
    <xf numFmtId="0" fontId="4" fillId="0" borderId="0" xfId="0" applyFont="1" applyFill="1"/>
    <xf numFmtId="0" fontId="5" fillId="0" borderId="0" xfId="0" applyFont="1" applyFill="1" applyAlignment="1">
      <alignment horizontal="left"/>
    </xf>
    <xf numFmtId="0" fontId="3" fillId="0" borderId="0" xfId="0" applyFont="1" applyFill="1" applyAlignment="1">
      <alignment horizontal="left"/>
    </xf>
    <xf numFmtId="0" fontId="5" fillId="0" borderId="1" xfId="0" applyFont="1" applyFill="1" applyBorder="1" applyAlignment="1">
      <alignment horizontal="left"/>
    </xf>
    <xf numFmtId="0" fontId="4" fillId="0" borderId="0" xfId="0" applyFont="1" applyFill="1" applyAlignment="1">
      <alignment vertical="top"/>
    </xf>
    <xf numFmtId="0" fontId="4" fillId="0" borderId="1" xfId="0" applyFont="1" applyFill="1" applyBorder="1" applyAlignment="1">
      <alignment vertical="top"/>
    </xf>
  </cellXfs>
  <cellStyles count="1">
    <cellStyle name="Normal" xfId="0" builtinId="0"/>
  </cellStyles>
  <dxfs count="1">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iea.org/news/iea-confirms-member-country-contributions-to-collective-action-to-release-oil-stocks-in-response-to-middle-east-disruptions" TargetMode="External"/><Relationship Id="rId21" Type="http://schemas.openxmlformats.org/officeDocument/2006/relationships/hyperlink" Target="https://www.opec.org/pr-detail/597-5-april-2026.html" TargetMode="External"/><Relationship Id="rId42" Type="http://schemas.openxmlformats.org/officeDocument/2006/relationships/hyperlink" Target="https://www.info.gov.hk/gia/general/202604/01/P2026040100405.htm" TargetMode="External"/><Relationship Id="rId63" Type="http://schemas.openxmlformats.org/officeDocument/2006/relationships/hyperlink" Target="https://globaltradealert.org/intervention/154141" TargetMode="External"/><Relationship Id="rId84" Type="http://schemas.openxmlformats.org/officeDocument/2006/relationships/hyperlink" Target="https://globaltradealert.org/intervention/154028" TargetMode="External"/><Relationship Id="rId138" Type="http://schemas.openxmlformats.org/officeDocument/2006/relationships/hyperlink" Target="https://www.koreaherald.com/article/10697962" TargetMode="External"/><Relationship Id="rId159" Type="http://schemas.openxmlformats.org/officeDocument/2006/relationships/hyperlink" Target="https://sis.gov.eg/en/media-center/news/pm-announces-fresh-energy-rationing-measures-amid-regional-crisis/" TargetMode="External"/><Relationship Id="rId170" Type="http://schemas.openxmlformats.org/officeDocument/2006/relationships/hyperlink" Target="https://www.bundeswirtschaftsministerium.de/Redaktion/DE/Pressemitteilungen/2026/03/20260317-gegen-ueberhoehte-spritpreise-bundesregierung-beschlie%C3%9Ft-kraftstoffma%C3%9Fnahmenpaket.html" TargetMode="External"/><Relationship Id="rId191" Type="http://schemas.openxmlformats.org/officeDocument/2006/relationships/hyperlink" Target="https://globaltradealert.org/intervention/153754" TargetMode="External"/><Relationship Id="rId205" Type="http://schemas.openxmlformats.org/officeDocument/2006/relationships/hyperlink" Target="https://addisinsight.net/2026/03/11/fuel-prices-raised-across-ethiopia-as-government-responds-to-higher-global-oil-costs/" TargetMode="External"/><Relationship Id="rId226" Type="http://schemas.openxmlformats.org/officeDocument/2006/relationships/hyperlink" Target="https://www.reuters.com/business/energy/vietnam-urges-people-work-home-save-fuel-iran-war-disrupts-supplies-2026-03-10/" TargetMode="External"/><Relationship Id="rId247" Type="http://schemas.openxmlformats.org/officeDocument/2006/relationships/hyperlink" Target="https://www.usnews.com/news/world/articles/2026-03-04/myanmar-junta-to-ration-fuel-for-private-vehicles-blaming-middle-east-shipping-disruptions" TargetMode="External"/><Relationship Id="rId107" Type="http://schemas.openxmlformats.org/officeDocument/2006/relationships/hyperlink" Target="https://globaltradealert.org/state-act/96942" TargetMode="External"/><Relationship Id="rId11" Type="http://schemas.openxmlformats.org/officeDocument/2006/relationships/hyperlink" Target="https://globaltradealert.org/intervention/154303" TargetMode="External"/><Relationship Id="rId32" Type="http://schemas.openxmlformats.org/officeDocument/2006/relationships/hyperlink" Target="https://presidencia.gob.do/noticias/gobierno-protege-precios-de-combustibles-esenciales-en-semana-santa" TargetMode="External"/><Relationship Id="rId53" Type="http://schemas.openxmlformats.org/officeDocument/2006/relationships/hyperlink" Target="https://spa.gov.sa/fr/N2548448" TargetMode="External"/><Relationship Id="rId74" Type="http://schemas.openxmlformats.org/officeDocument/2006/relationships/hyperlink" Target="https://globaltradealert.org/intervention/154273" TargetMode="External"/><Relationship Id="rId128" Type="http://schemas.openxmlformats.org/officeDocument/2006/relationships/hyperlink" Target="https://www.iea.org/news/iea-confirms-member-country-contributions-to-collective-action-to-release-oil-stocks-in-response-to-middle-east-disruptions" TargetMode="External"/><Relationship Id="rId149" Type="http://schemas.openxmlformats.org/officeDocument/2006/relationships/hyperlink" Target="https://globaltradealert.org/state-act/96910" TargetMode="External"/><Relationship Id="rId5" Type="http://schemas.openxmlformats.org/officeDocument/2006/relationships/hyperlink" Target="https://globaltradealert.org/intervention/154476" TargetMode="External"/><Relationship Id="rId95" Type="http://schemas.openxmlformats.org/officeDocument/2006/relationships/hyperlink" Target="https://ujp.gov.mk/mk/javnost/soopstenija/pogledni/1219" TargetMode="External"/><Relationship Id="rId160" Type="http://schemas.openxmlformats.org/officeDocument/2006/relationships/hyperlink" Target="https://www.marketscreener.com/news/india-orders-oil-gas-firms-to-share-import-export-data-ce7e5ed9dc8ef720" TargetMode="External"/><Relationship Id="rId181" Type="http://schemas.openxmlformats.org/officeDocument/2006/relationships/hyperlink" Target="https://globaltradealert.org/state-act/96883" TargetMode="External"/><Relationship Id="rId216" Type="http://schemas.openxmlformats.org/officeDocument/2006/relationships/hyperlink" Target="https://moit.gov.vn/tin-tuc/chi-thi-tang-cuong-giai-phap-bao-dam-an-ninh-nang-luong-truoc-bien-dong-tai-trung-dong.html" TargetMode="External"/><Relationship Id="rId237" Type="http://schemas.openxmlformats.org/officeDocument/2006/relationships/hyperlink" Target="https://www.moldpres.md/eng/economy/state-of-alert-in-energy-sector-customs-service-introduced-temporary-measures-on-export-and-re-export-of-petroleum-products" TargetMode="External"/><Relationship Id="rId22" Type="http://schemas.openxmlformats.org/officeDocument/2006/relationships/hyperlink" Target="https://www.opec.org/pr-detail/597-5-april-2026.html" TargetMode="External"/><Relationship Id="rId43" Type="http://schemas.openxmlformats.org/officeDocument/2006/relationships/hyperlink" Target="https://www.boletinoficial.gob.ar/detalleAviso/primera/340229/20260401" TargetMode="External"/><Relationship Id="rId64" Type="http://schemas.openxmlformats.org/officeDocument/2006/relationships/hyperlink" Target="https://globaltradealert.org/intervention/154138" TargetMode="External"/><Relationship Id="rId118" Type="http://schemas.openxmlformats.org/officeDocument/2006/relationships/hyperlink" Target="https://www.iea.org/news/iea-confirms-member-country-contributions-to-collective-action-to-release-oil-stocks-in-response-to-middle-east-disruptions" TargetMode="External"/><Relationship Id="rId139" Type="http://schemas.openxmlformats.org/officeDocument/2006/relationships/hyperlink" Target="https://www.iea.org/news/iea-confirms-member-country-contributions-to-collective-action-to-release-oil-stocks-in-response-to-middle-east-disruptions" TargetMode="External"/><Relationship Id="rId85" Type="http://schemas.openxmlformats.org/officeDocument/2006/relationships/hyperlink" Target="https://globaltradealert.org/intervention/154307" TargetMode="External"/><Relationship Id="rId150" Type="http://schemas.openxmlformats.org/officeDocument/2006/relationships/hyperlink" Target="https://globaltradealert.org/state-act/96889-united-states-of-america-treasury-authorises-oil-transactions-with-venezuelan-state-oil-company-pdvsa" TargetMode="External"/><Relationship Id="rId171" Type="http://schemas.openxmlformats.org/officeDocument/2006/relationships/hyperlink" Target="https://fidelpost.com/ethiopia-implements-strict-fuel-tanker-schedules-amid-global-market-volatility/" TargetMode="External"/><Relationship Id="rId192" Type="http://schemas.openxmlformats.org/officeDocument/2006/relationships/hyperlink" Target="https://pco.gov.ph/news_releases/pco-implements-four-day-onsite-one-day-work-from-home-setup/?__cf_chl_tk=8mHnJ4ajXFXFDslRM.pBwB65Mj6T.zwQU4WEaSXkEYo-1775721848-1.0.1.1-5dz2YwALof4_YEyL.INCLLBHqQA_A8exiGdtrSrSxMg" TargetMode="External"/><Relationship Id="rId206" Type="http://schemas.openxmlformats.org/officeDocument/2006/relationships/hyperlink" Target="https://www.taiwannews.com.tw/news/6318213" TargetMode="External"/><Relationship Id="rId227" Type="http://schemas.openxmlformats.org/officeDocument/2006/relationships/hyperlink" Target="https://moit.gov.vn/tin-tuc/thi-truong-trong-nuoc/bo-cong-thuong-yeu-cau-dam-bao-an-ninh-nang-luong-truoc-dien-bien-phuc-tap-tai-trung-dong.html" TargetMode="External"/><Relationship Id="rId248" Type="http://schemas.openxmlformats.org/officeDocument/2006/relationships/hyperlink" Target="https://globaltradealert.org/state-act/96632" TargetMode="External"/><Relationship Id="rId12" Type="http://schemas.openxmlformats.org/officeDocument/2006/relationships/hyperlink" Target="https://www.gov.gr/en/ipiresies/periousia-kai-phorologia/epidoteseis-politon/oikonomike-eniskhuse-logo-auxeses-energeiakou-kostous-fuel-pass-iii" TargetMode="External"/><Relationship Id="rId33" Type="http://schemas.openxmlformats.org/officeDocument/2006/relationships/hyperlink" Target="https://globaltradealert.org/intervention/154256" TargetMode="External"/><Relationship Id="rId108" Type="http://schemas.openxmlformats.org/officeDocument/2006/relationships/hyperlink" Target="https://www.akp.gov.kh/post/detail/365452" TargetMode="External"/><Relationship Id="rId129" Type="http://schemas.openxmlformats.org/officeDocument/2006/relationships/hyperlink" Target="https://globaltradealert.org/state-act/96908" TargetMode="External"/><Relationship Id="rId54" Type="http://schemas.openxmlformats.org/officeDocument/2006/relationships/hyperlink" Target="https://dziennikustaw.gov.pl/DU/2026/417" TargetMode="External"/><Relationship Id="rId75" Type="http://schemas.openxmlformats.org/officeDocument/2006/relationships/hyperlink" Target="https://www.boletinoficial.gob.ar/detalleAviso/primera/340006/20260327" TargetMode="External"/><Relationship Id="rId96" Type="http://schemas.openxmlformats.org/officeDocument/2006/relationships/hyperlink" Target="https://globaltradealert.org/intervention/154129" TargetMode="External"/><Relationship Id="rId140" Type="http://schemas.openxmlformats.org/officeDocument/2006/relationships/hyperlink" Target="https://www.iea.org/news/iea-confirms-member-country-contributions-to-collective-action-to-release-oil-stocks-in-response-to-middle-east-disruptions" TargetMode="External"/><Relationship Id="rId161" Type="http://schemas.openxmlformats.org/officeDocument/2006/relationships/hyperlink" Target="https://fortune.com/2026/03/18/sri-lanka-4-day-week-iran-war-workers-wednesdays-off-in-desperate-bid-to-conserve-fuel/" TargetMode="External"/><Relationship Id="rId182" Type="http://schemas.openxmlformats.org/officeDocument/2006/relationships/hyperlink" Target="https://www.epra.go.ke/maximum-retail-petroleum-prices-kenya-period-15th-march-14th-april-2026" TargetMode="External"/><Relationship Id="rId217" Type="http://schemas.openxmlformats.org/officeDocument/2006/relationships/hyperlink" Target="https://moit.gov.vn/tin-tuc/diem-bao-nganh-cong-thuong-ngay-10-3-2026.html" TargetMode="External"/><Relationship Id="rId6"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238" Type="http://schemas.openxmlformats.org/officeDocument/2006/relationships/hyperlink" Target="https://globaltradealert.org/state-act/96930" TargetMode="External"/><Relationship Id="rId23" Type="http://schemas.openxmlformats.org/officeDocument/2006/relationships/hyperlink" Target="https://www.opec.org/pr-detail/597-5-april-2026.html" TargetMode="External"/><Relationship Id="rId119" Type="http://schemas.openxmlformats.org/officeDocument/2006/relationships/hyperlink" Target="https://www.iea.org/news/iea-confirms-member-country-contributions-to-collective-action-to-release-oil-stocks-in-response-to-middle-east-disruptions" TargetMode="External"/><Relationship Id="rId44" Type="http://schemas.openxmlformats.org/officeDocument/2006/relationships/hyperlink" Target="https://www.sars.gov.za/wp-content/uploads/2026/Legal-LSec-CE-TA-2026-19-R7340-GG-54445-Sch-1-P5A-1-5A-183-Reduction-of-300cli-in-general-fuel-levy-1-April-2026.pdf" TargetMode="External"/><Relationship Id="rId65" Type="http://schemas.openxmlformats.org/officeDocument/2006/relationships/hyperlink" Target="https://globaltradealert.org/intervention/154037" TargetMode="External"/><Relationship Id="rId86" Type="http://schemas.openxmlformats.org/officeDocument/2006/relationships/hyperlink" Target="https://www.capitalnepal.com/detail/76887" TargetMode="External"/><Relationship Id="rId130" Type="http://schemas.openxmlformats.org/officeDocument/2006/relationships/hyperlink" Target="https://www.iea.org/news/iea-confirms-member-country-contributions-to-collective-action-to-release-oil-stocks-in-response-to-middle-east-disruptions" TargetMode="External"/><Relationship Id="rId151" Type="http://schemas.openxmlformats.org/officeDocument/2006/relationships/hyperlink" Target="https://www.youtube.com/live/s2f4NB1uFvU?si=pEdyzziaTAfwwKv1&amp;t=1246" TargetMode="External"/><Relationship Id="rId172" Type="http://schemas.openxmlformats.org/officeDocument/2006/relationships/hyperlink" Target="https://www.businessincameroon.com/public-management/1703-15902-cameroon-tightens-fuel-imports-as-middle-east-crisis-disrupts-supply" TargetMode="External"/><Relationship Id="rId193" Type="http://schemas.openxmlformats.org/officeDocument/2006/relationships/hyperlink" Target="https://globaltradealert.org/state-act/96796" TargetMode="External"/><Relationship Id="rId207" Type="http://schemas.openxmlformats.org/officeDocument/2006/relationships/hyperlink" Target="https://ethionegari.com/2026/03/11/ethiopia-raises-fuel-subsidies-amid-middle-east-conflict" TargetMode="External"/><Relationship Id="rId228" Type="http://schemas.openxmlformats.org/officeDocument/2006/relationships/hyperlink" Target="https://globaltradealert.org/state-act/96688" TargetMode="External"/><Relationship Id="rId249" Type="http://schemas.openxmlformats.org/officeDocument/2006/relationships/hyperlink" Target="https://www.bloomberg.com/news/articles/2026-03-18/saudi-arabia-has-revived-half-its-oil-exports-via-hormuz-bypass" TargetMode="External"/><Relationship Id="rId13" Type="http://schemas.openxmlformats.org/officeDocument/2006/relationships/hyperlink" Target="https://www.economie.gouv.fr/actualites/entreprises-tout-savoir-sur-le-pret-flash-carburant" TargetMode="External"/><Relationship Id="rId109" Type="http://schemas.openxmlformats.org/officeDocument/2006/relationships/hyperlink" Target="https://globaltradealert.org/state-act/96990-brazil-tax-incentives-for-the-chemical-and-petrochemical-industry-under-the-special-regime-for-the-chemical-industry" TargetMode="External"/><Relationship Id="rId34" Type="http://schemas.openxmlformats.org/officeDocument/2006/relationships/hyperlink" Target="https://globaltradealert.org/intervention/154212" TargetMode="External"/><Relationship Id="rId55" Type="http://schemas.openxmlformats.org/officeDocument/2006/relationships/hyperlink" Target="https://dziennikustaw.gov.pl/DU/2026/416" TargetMode="External"/><Relationship Id="rId76" Type="http://schemas.openxmlformats.org/officeDocument/2006/relationships/hyperlink" Target="https://globaltradealert.org/intervention/154014" TargetMode="External"/><Relationship Id="rId97" Type="http://schemas.openxmlformats.org/officeDocument/2006/relationships/hyperlink" Target="https://mrosp.gov.hr/vijesti/novi-paket-vladinih-mjera-ogranicene-cijene-goriva-struja-i-plin-ne-poskupljuju/13933" TargetMode="External"/><Relationship Id="rId120" Type="http://schemas.openxmlformats.org/officeDocument/2006/relationships/hyperlink" Target="https://www.iea.org/news/iea-confirms-member-country-contributions-to-collective-action-to-release-oil-stocks-in-response-to-middle-east-disruptions" TargetMode="External"/><Relationship Id="rId141" Type="http://schemas.openxmlformats.org/officeDocument/2006/relationships/hyperlink" Target="https://www.iea.org/news/iea-confirms-member-country-contributions-to-collective-action-to-release-oil-stocks-in-response-to-middle-east-disruptions" TargetMode="External"/><Relationship Id="rId7" Type="http://schemas.openxmlformats.org/officeDocument/2006/relationships/hyperlink" Target="https://www.mfa.gov.sg/newsroom/press-statements-transcripts-and-photos/joint-statement-on-economic-resilience-and-essential-supplies-by-mr-lawrence-wong--prime-minister-of-singapore-and-the-honourable-anthony-albanese--prime-minister-of-australia/" TargetMode="External"/><Relationship Id="rId162" Type="http://schemas.openxmlformats.org/officeDocument/2006/relationships/hyperlink" Target="https://www.thenationalnews.com/business/energy/2026/03/18/iraq-to-resume-oil-exports-via-turkeys-ceyhan-port-amid-regional-tensions/" TargetMode="External"/><Relationship Id="rId183" Type="http://schemas.openxmlformats.org/officeDocument/2006/relationships/hyperlink" Target="https://www.energy.gov/articles/secretary-wright-directs-sable-offshore-restore-santa-ynez-unit-and-pipeline" TargetMode="External"/><Relationship Id="rId218" Type="http://schemas.openxmlformats.org/officeDocument/2006/relationships/hyperlink" Target="https://globaltradealert.org/state-act/96770" TargetMode="External"/><Relationship Id="rId239" Type="http://schemas.openxmlformats.org/officeDocument/2006/relationships/hyperlink" Target="https://globaltradealert.org/state-act/96654" TargetMode="External"/><Relationship Id="rId250" Type="http://schemas.openxmlformats.org/officeDocument/2006/relationships/hyperlink" Target="https://www.thecitizen.co.tz/tanzania/news/national/tanzania-to-boost-fuel-reserves-amid-raging-middle-east-conflict-5378314" TargetMode="External"/><Relationship Id="rId24" Type="http://schemas.openxmlformats.org/officeDocument/2006/relationships/hyperlink" Target="https://www.opec.org/pr-detail/597-5-april-2026.html" TargetMode="External"/><Relationship Id="rId45" Type="http://schemas.openxmlformats.org/officeDocument/2006/relationships/hyperlink" Target="https://www.memr.gov.jo/Ar/NewsDetails/2026033101" TargetMode="External"/><Relationship Id="rId66" Type="http://schemas.openxmlformats.org/officeDocument/2006/relationships/hyperlink" Target="https://globaltradealert.org/intervention/154153" TargetMode="External"/><Relationship Id="rId87" Type="http://schemas.openxmlformats.org/officeDocument/2006/relationships/hyperlink" Target="https://globaltradealert.org/intervention/153775" TargetMode="External"/><Relationship Id="rId110" Type="http://schemas.openxmlformats.org/officeDocument/2006/relationships/hyperlink" Target="https://globaltradealert.org/intervention/153903" TargetMode="External"/><Relationship Id="rId131" Type="http://schemas.openxmlformats.org/officeDocument/2006/relationships/hyperlink" Target="https://www.iea.org/news/iea-confirms-member-country-contributions-to-collective-action-to-release-oil-stocks-in-response-to-middle-east-disruptions" TargetMode="External"/><Relationship Id="rId152" Type="http://schemas.openxmlformats.org/officeDocument/2006/relationships/hyperlink" Target="https://globaltradealert.org/state-act/96884" TargetMode="External"/><Relationship Id="rId173" Type="http://schemas.openxmlformats.org/officeDocument/2006/relationships/hyperlink" Target="https://globaltradealert.org/intervention/154287" TargetMode="External"/><Relationship Id="rId194" Type="http://schemas.openxmlformats.org/officeDocument/2006/relationships/hyperlink" Target="https://globaltradealert.org/state-act/96796" TargetMode="External"/><Relationship Id="rId208" Type="http://schemas.openxmlformats.org/officeDocument/2006/relationships/hyperlink" Target="https://pm.gov.jo/Ar/NewsDetails/am0674" TargetMode="External"/><Relationship Id="rId229" Type="http://schemas.openxmlformats.org/officeDocument/2006/relationships/hyperlink" Target="https://pm.gov.jo/Ar/NewsDetails/am0663" TargetMode="External"/><Relationship Id="rId240" Type="http://schemas.openxmlformats.org/officeDocument/2006/relationships/hyperlink" Target="https://globaltradealert.org/state-act/96877" TargetMode="External"/><Relationship Id="rId14" Type="http://schemas.openxmlformats.org/officeDocument/2006/relationships/hyperlink" Target="https://www.ndrc.gov.cn/xwdt/xwfb/202604/t20260407_1404528.html" TargetMode="External"/><Relationship Id="rId35" Type="http://schemas.openxmlformats.org/officeDocument/2006/relationships/hyperlink" Target="https://www.srbija.gov.rs/vest/962714/privremena-zabrana-izvoza-nafte-i-naftnih-derivata-produzena-do-2-maja.php" TargetMode="External"/><Relationship Id="rId56" Type="http://schemas.openxmlformats.org/officeDocument/2006/relationships/hyperlink" Target="https://gwanbo.go.kr/ezpdf/customLayout.jsp?contentId=I0000000000000001774519392924000&amp;tocId=I0000000000000001774503178480000&amp;isTocOrder=N&amp;name=%25EC%259E%25AC%25EC%25A0%2595%25EA%25B2%25BD%25EC%25A0%259C%25EB%25B6%2580%25EA%25B3%25A0%25EC%258B%259C%25EC%25A0%259C2026-71%25ED%2598%25B8%28%25EC%25B4%2589%25EB%25A7%25A4%25EC%25A0%259C%28%25EC%259A%2594%25EC%2586%258C%25EC%2588%2598%29%25EB%25B0%258F%25EA%25B7%25B8%25EC%259B%2590%25EB%25A3%258C%25EC%259D%25B8%25EC%259A%2594%25EC%2586%258C%25EB%25A7%25A4%25EC%25A0%2590%25EB%25A7%25A4%25EC%2584%259D%25ED%2596%2589%25EC%259C%2584%25EA%25B8%2588%25EC%25A7%2580%25EB%2593%25B1%25EC%2597%2590%25EA%25B4%2580%25ED%2595%259C%25EA%25B3%25A0%25EC%258B%259C%29" TargetMode="External"/><Relationship Id="rId77" Type="http://schemas.openxmlformats.org/officeDocument/2006/relationships/hyperlink" Target="https://www.officialgazette.gov.ph/2026/03/25/republic-act-no-12316/" TargetMode="External"/><Relationship Id="rId100" Type="http://schemas.openxmlformats.org/officeDocument/2006/relationships/hyperlink" Target="https://www.gov.si/en/news/2026-03-21-435th-correspondence-session-of-the-government-of-the-republic-of-slovenia/?utm_source=chatgpt.com" TargetMode="External"/><Relationship Id="rId8" Type="http://schemas.openxmlformats.org/officeDocument/2006/relationships/hyperlink" Target="https://globaltradealert.org/intervention/154478" TargetMode="External"/><Relationship Id="rId98" Type="http://schemas.openxmlformats.org/officeDocument/2006/relationships/hyperlink" Target="https://globaltradealert.org/intervention/154341-croatia-eur-450-million-package-in-measures-against-rising-fuel-prices" TargetMode="External"/><Relationship Id="rId121" Type="http://schemas.openxmlformats.org/officeDocument/2006/relationships/hyperlink" Target="https://www.iea.org/news/iea-confirms-member-country-contributions-to-collective-action-to-release-oil-stocks-in-response-to-middle-east-disruptions" TargetMode="External"/><Relationship Id="rId142" Type="http://schemas.openxmlformats.org/officeDocument/2006/relationships/hyperlink" Target="https://www.iea.org/news/iea-confirms-member-country-contributions-to-collective-action-to-release-oil-stocks-in-response-to-middle-east-disruptions" TargetMode="External"/><Relationship Id="rId163" Type="http://schemas.openxmlformats.org/officeDocument/2006/relationships/hyperlink" Target="https://www.aparnadecors.com/2026/03/why-fuel-prices-in-india-havent-risen.html" TargetMode="External"/><Relationship Id="rId184" Type="http://schemas.openxmlformats.org/officeDocument/2006/relationships/hyperlink" Target="https://globaltradealert.org/state-act/96788" TargetMode="External"/><Relationship Id="rId219" Type="http://schemas.openxmlformats.org/officeDocument/2006/relationships/hyperlink" Target="https://kormany.hu/hirek/az-unios-minimumszintre-csokkentettuk-az-uzemanyagok-jovedeki-adojat" TargetMode="External"/><Relationship Id="rId230" Type="http://schemas.openxmlformats.org/officeDocument/2006/relationships/hyperlink" Target="https://www.vietnam.vn/en/petrovietnam-duoc-phep-mua-ban-xuat-nhap-khau-dau-tho-nguyen-lieu-san-xuat-xang-dau" TargetMode="External"/><Relationship Id="rId251" Type="http://schemas.openxmlformats.org/officeDocument/2006/relationships/hyperlink" Target="https://www.zawya.com/en/business/retail-and-consumer/kuwait-sets-maximum-prices-for-all-food-commodities-g8rqns0i" TargetMode="External"/><Relationship Id="rId25" Type="http://schemas.openxmlformats.org/officeDocument/2006/relationships/hyperlink" Target="https://www.opec.org/pr-detail/597-5-april-2026.html" TargetMode="External"/><Relationship Id="rId46" Type="http://schemas.openxmlformats.org/officeDocument/2006/relationships/hyperlink" Target="https://www.erb.org.zm/wp-content/uploads/PressStatements/CurrentFuelPumpPrices.pdf" TargetMode="External"/><Relationship Id="rId67" Type="http://schemas.openxmlformats.org/officeDocument/2006/relationships/hyperlink" Target="https://globaltradealert.org/intervention/154127" TargetMode="External"/><Relationship Id="rId88" Type="http://schemas.openxmlformats.org/officeDocument/2006/relationships/hyperlink" Target="https://www.regeringen.se/pressmeddelanden/2026/03/stod-till-hushall-till-foljd-av-okade-energipriser/" TargetMode="External"/><Relationship Id="rId111" Type="http://schemas.openxmlformats.org/officeDocument/2006/relationships/hyperlink" Target="https://globaltradealert.org/intervention/153904" TargetMode="External"/><Relationship Id="rId132" Type="http://schemas.openxmlformats.org/officeDocument/2006/relationships/hyperlink" Target="https://www.iea.org/news/iea-confirms-member-country-contributions-to-collective-action-to-release-oil-stocks-in-response-to-middle-east-disruptions" TargetMode="External"/><Relationship Id="rId153" Type="http://schemas.openxmlformats.org/officeDocument/2006/relationships/hyperlink" Target="https://www.tribuneindia.com/news/india/centre-offers-10-per-cent-extra-commercial-lpg-to-states-supporting-png-transition-push/" TargetMode="External"/><Relationship Id="rId174" Type="http://schemas.openxmlformats.org/officeDocument/2006/relationships/hyperlink" Target="https://globaltradealert.org/intervention/153750" TargetMode="External"/><Relationship Id="rId195" Type="http://schemas.openxmlformats.org/officeDocument/2006/relationships/hyperlink" Target="https://globaltradealert.org/state-act/96794" TargetMode="External"/><Relationship Id="rId209" Type="http://schemas.openxmlformats.org/officeDocument/2006/relationships/hyperlink" Target="https://thailand.prd.go.th/en/content/category/detail/id/48/iid/484293" TargetMode="External"/><Relationship Id="rId220" Type="http://schemas.openxmlformats.org/officeDocument/2006/relationships/hyperlink" Target="https://globaltradealert.org/intervention/153411-hungary-export-ban-price-cap-and-excise-tax-reduction-on-fuels" TargetMode="External"/><Relationship Id="rId241" Type="http://schemas.openxmlformats.org/officeDocument/2006/relationships/hyperlink" Target="https://www.aljazeera.com/economy/2026/3/16/strait-of-hormuz-which-countriess-ships-has-iran-allowed-safe-passage-to" TargetMode="External"/><Relationship Id="rId15" Type="http://schemas.openxmlformats.org/officeDocument/2006/relationships/hyperlink" Target="https://vlada.gov.hr/vlada-nastavlja-provoditi-mjere-s-ciljem-ublazavanja-rasta-cijena-goriva/46481" TargetMode="External"/><Relationship Id="rId36" Type="http://schemas.openxmlformats.org/officeDocument/2006/relationships/hyperlink" Target="https://vlada.gov.cz/cz/media-centrum/aktualne/vlada-schvalila-balicek-opatreni-ke-snizeni-aktualnich-vysokych-cen-pohonnych-hmot-v-cesku-226243/" TargetMode="External"/><Relationship Id="rId57" Type="http://schemas.openxmlformats.org/officeDocument/2006/relationships/hyperlink" Target="https://gwanbo.go.kr/ezpdf/customLayout.jsp?contentId=I0000000000000001774519392924000&amp;tocId=I0000000000000001774517092521000&amp;isTocOrder=N&amp;name=%25EC%2582%25B0%25EC%2597%2585%25ED%2586%25B5%25EC%2583%2581%25EB%25B6%2580%25EA%25B3%25A0%25EC%258B%259C%25EC%25A0%259C2026-28%25ED%2598%25B8(%25EC%2584%259D%25EC%259C%25A0%25ED%258C%2590%25EB%25A7%25A4%25EA%25B0%2580%25EA%25B2%25A9%25EC%259D%2598%25EC%25B5%259C%25EA%25B3%25A0%25EC%2595%25A1)" TargetMode="External"/><Relationship Id="rId78" Type="http://schemas.openxmlformats.org/officeDocument/2006/relationships/hyperlink" Target="https://www.epa.gov/gasoline-standards/fuel-waivers" TargetMode="External"/><Relationship Id="rId99" Type="http://schemas.openxmlformats.org/officeDocument/2006/relationships/hyperlink" Target="https://energy.ec.europa.eu/news/commission-calls-eu-countries-start-preparing-winter-amid-middle-east-energy-disruption-2026-03-23_en" TargetMode="External"/><Relationship Id="rId101" Type="http://schemas.openxmlformats.org/officeDocument/2006/relationships/hyperlink" Target="https://globaltradealert.org/state-act/96929" TargetMode="External"/><Relationship Id="rId122" Type="http://schemas.openxmlformats.org/officeDocument/2006/relationships/hyperlink" Target="https://www.iea.org/news/iea-confirms-member-country-contributions-to-collective-action-to-release-oil-stocks-in-response-to-middle-east-disruptions" TargetMode="External"/><Relationship Id="rId143" Type="http://schemas.openxmlformats.org/officeDocument/2006/relationships/hyperlink" Target="https://www.iea.org/news/iea-confirms-member-country-contributions-to-collective-action-to-release-oil-stocks-in-response-to-middle-east-disruptions" TargetMode="External"/><Relationship Id="rId164" Type="http://schemas.openxmlformats.org/officeDocument/2006/relationships/hyperlink" Target="https://regeringen.se/pressmeddelanden/2026/03/stod-till-hushall-till-foljd-av-okade-energipriser/" TargetMode="External"/><Relationship Id="rId185" Type="http://schemas.openxmlformats.org/officeDocument/2006/relationships/hyperlink" Target="https://globaltradealert.org/state-act/96890-pakistan-government-requires-prior-approval-for-furnace-oil-exports" TargetMode="External"/><Relationship Id="rId9" Type="http://schemas.openxmlformats.org/officeDocument/2006/relationships/hyperlink" Target="https://globaltradealert.org/state-act/97242" TargetMode="External"/><Relationship Id="rId210" Type="http://schemas.openxmlformats.org/officeDocument/2006/relationships/hyperlink" Target="https://www.dailynewsegypt.com/2026/03/10/egypt-combines-austerity-with-extended-food-import-support-until-2027-to-offset-rising-energy-costs/" TargetMode="External"/><Relationship Id="rId26" Type="http://schemas.openxmlformats.org/officeDocument/2006/relationships/hyperlink" Target="https://www.thedailystar.net/news/governance/news/gazette-issued-new-office-timings-4143416" TargetMode="External"/><Relationship Id="rId231" Type="http://schemas.openxmlformats.org/officeDocument/2006/relationships/hyperlink" Target="https://globaltradealert.org/state-act/96795" TargetMode="External"/><Relationship Id="rId252" Type="http://schemas.openxmlformats.org/officeDocument/2006/relationships/hyperlink" Target="https://globaltradealert.org/state-act/96656" TargetMode="External"/><Relationship Id="rId47" Type="http://schemas.openxmlformats.org/officeDocument/2006/relationships/hyperlink" Target="https://setkab.go.id/en/govt-announces-one-day-wfh-policy-adapting-to-global-dynamics/" TargetMode="External"/><Relationship Id="rId68" Type="http://schemas.openxmlformats.org/officeDocument/2006/relationships/hyperlink" Target="https://minfin.gov.gr/dimosiefthike-i-pnp-gia-tin-epidotisi-kafsimon-kai-ta-metra-stirixis-logo-energeiakou-kostous/" TargetMode="External"/><Relationship Id="rId89" Type="http://schemas.openxmlformats.org/officeDocument/2006/relationships/hyperlink" Target="https://www.beehive.govt.nz/release/government-widens-fuel-supply-options" TargetMode="External"/><Relationship Id="rId112" Type="http://schemas.openxmlformats.org/officeDocument/2006/relationships/hyperlink" Target="https://www.iea.org/news/iea-confirms-member-country-contributions-to-collective-action-to-release-oil-stocks-in-response-to-middle-east-disruptions" TargetMode="External"/><Relationship Id="rId133" Type="http://schemas.openxmlformats.org/officeDocument/2006/relationships/hyperlink" Target="https://www.iea.org/news/iea-confirms-member-country-contributions-to-collective-action-to-release-oil-stocks-in-response-to-middle-east-disruptions" TargetMode="External"/><Relationship Id="rId154" Type="http://schemas.openxmlformats.org/officeDocument/2006/relationships/hyperlink" Target="https://www.newsfirst.lk/2026/03/18/fuel-issued-on-oddeven-number-plate-system-from-today" TargetMode="External"/><Relationship Id="rId175" Type="http://schemas.openxmlformats.org/officeDocument/2006/relationships/hyperlink" Target="https://www.iraq-businessnews.com/2026/03/17/tenders-issued-for-iraqi-oil-exports-via-syria-and-jordan/" TargetMode="External"/><Relationship Id="rId196" Type="http://schemas.openxmlformats.org/officeDocument/2006/relationships/hyperlink" Target="https://www.planalto.gov.br/ccivil_03/_ato2023-2026/2026/decreto/D12875.htm" TargetMode="External"/><Relationship Id="rId200" Type="http://schemas.openxmlformats.org/officeDocument/2006/relationships/hyperlink" Target="https://mofe.go.kr/nw/nes/detailNesDtaView.do?searchBbsId1=MOSFBBS_000000000028&amp;searchNttId1=MOSF_000000000077108&amp;menuNo=4010100" TargetMode="External"/><Relationship Id="rId16" Type="http://schemas.openxmlformats.org/officeDocument/2006/relationships/hyperlink" Target="https://www.gov.me/clanak/nove-cijene-goriva-od-07042026" TargetMode="External"/><Relationship Id="rId221" Type="http://schemas.openxmlformats.org/officeDocument/2006/relationships/hyperlink" Target="https://www.reuters.com/world/asia-pacific/indonesia-will-absorb-shock-oil-price-increase-using-state-budget-finmin-says-2026-03-09/" TargetMode="External"/><Relationship Id="rId242" Type="http://schemas.openxmlformats.org/officeDocument/2006/relationships/hyperlink" Target="https://www.freshplaza.com/north-america/article/9816501/kuwait-bans-food-exports-and-fixes-domestic-prices-for-one-month/" TargetMode="External"/><Relationship Id="rId37" Type="http://schemas.openxmlformats.org/officeDocument/2006/relationships/hyperlink" Target="https://vlada.gov.cz/cz/media-centrum/aktualne/vlada-schvalila-balicek-opatreni-ke-snizeni-aktualnich-vysokych-cen-pohonnych-hmot-v-cesku-226243/" TargetMode="External"/><Relationship Id="rId58" Type="http://schemas.openxmlformats.org/officeDocument/2006/relationships/hyperlink" Target="https://www.argentina.gob.ar/noticias/el-gobierno-nacional-adecuo-la-norma-de-calidad-de-naftas-para-amortiguar-el-impacto-del" TargetMode="External"/><Relationship Id="rId79" Type="http://schemas.openxmlformats.org/officeDocument/2006/relationships/hyperlink" Target="https://www.beehive.govt.nz/release/50-week-lower-income-working-families" TargetMode="External"/><Relationship Id="rId102" Type="http://schemas.openxmlformats.org/officeDocument/2006/relationships/hyperlink" Target="https://globaltradealert.org/state-act/96921" TargetMode="External"/><Relationship Id="rId123" Type="http://schemas.openxmlformats.org/officeDocument/2006/relationships/hyperlink" Target="https://www.iea.org/news/iea-confirms-member-country-contributions-to-collective-action-to-release-oil-stocks-in-response-to-middle-east-disruptions" TargetMode="External"/><Relationship Id="rId144" Type="http://schemas.openxmlformats.org/officeDocument/2006/relationships/hyperlink" Target="https://www.facebook.com/photo/?fbid=1247008754277446&amp;set=a.232398025738529" TargetMode="External"/><Relationship Id="rId90" Type="http://schemas.openxmlformats.org/officeDocument/2006/relationships/hyperlink" Target="https://globaltradealert.org/intervention/154015" TargetMode="External"/><Relationship Id="rId165" Type="http://schemas.openxmlformats.org/officeDocument/2006/relationships/hyperlink" Target="https://www.gov.si/en/news/2026-03-18-the-government-will-further-reduce-duties-and-mitigate-the-increase-in-the-prices-of-petroleum-products" TargetMode="External"/><Relationship Id="rId186" Type="http://schemas.openxmlformats.org/officeDocument/2006/relationships/hyperlink" Target="https://www.bloomberg.com/news/articles/2026-03-13/south-korea-to-use-excess-tax-revenue-for-oil-shock-extra-budget" TargetMode="External"/><Relationship Id="rId211" Type="http://schemas.openxmlformats.org/officeDocument/2006/relationships/hyperlink" Target="https://www.pakistantoday.com.pk/2026/03/10/bangladesh-cancels-light-displays-to-conserve-fuel-amid-energy-shortage" TargetMode="External"/><Relationship Id="rId232" Type="http://schemas.openxmlformats.org/officeDocument/2006/relationships/hyperlink" Target="https://globaltradealert.org/intervention/153477-vietnam-government-removes-import-and-export-tariffs-on-crude-oil" TargetMode="External"/><Relationship Id="rId253" Type="http://schemas.openxmlformats.org/officeDocument/2006/relationships/hyperlink" Target="https://www.arabwheels.sa/blog/en/saudi-fuel-prices-march-2026/" TargetMode="External"/><Relationship Id="rId27" Type="http://schemas.openxmlformats.org/officeDocument/2006/relationships/hyperlink" Target="https://globaltradealert.org/intervention/154208" TargetMode="External"/><Relationship Id="rId48" Type="http://schemas.openxmlformats.org/officeDocument/2006/relationships/hyperlink" Target="https://globaltradealert.org/intervention/154285" TargetMode="External"/><Relationship Id="rId69" Type="http://schemas.openxmlformats.org/officeDocument/2006/relationships/hyperlink" Target="https://www.bcn.cl/leychile/navegar?idNorma=1222726" TargetMode="External"/><Relationship Id="rId113" Type="http://schemas.openxmlformats.org/officeDocument/2006/relationships/hyperlink" Target="https://www.iea.org/news/iea-confirms-member-country-contributions-to-collective-action-to-release-oil-stocks-in-response-to-middle-east-disruptions" TargetMode="External"/><Relationship Id="rId134" Type="http://schemas.openxmlformats.org/officeDocument/2006/relationships/hyperlink" Target="https://www.iea.org/news/iea-confirms-member-country-contributions-to-collective-action-to-release-oil-stocks-in-response-to-middle-east-disruptions" TargetMode="External"/><Relationship Id="rId80" Type="http://schemas.openxmlformats.org/officeDocument/2006/relationships/hyperlink" Target="https://globaltradealert.org/intervention/153902" TargetMode="External"/><Relationship Id="rId155" Type="http://schemas.openxmlformats.org/officeDocument/2006/relationships/hyperlink" Target="https://www.facebook.com/photo/?fbid=1620403686784299&amp;set=pcb.1620404196784248" TargetMode="External"/><Relationship Id="rId176" Type="http://schemas.openxmlformats.org/officeDocument/2006/relationships/hyperlink" Target="https://www.chosun.com/english/industry-en/2026/03/11/7RSJGJL5XVCDPFTQIKVM7QVFYY/" TargetMode="External"/><Relationship Id="rId197" Type="http://schemas.openxmlformats.org/officeDocument/2006/relationships/hyperlink" Target="https://www.planalto.gov.br/ccivil_03/_ato2023-2026/2026/decreto/D12876.htm" TargetMode="External"/><Relationship Id="rId201" Type="http://schemas.openxmlformats.org/officeDocument/2006/relationships/hyperlink" Target="https://mofe.go.kr/nw/nes/detailNesDtaView.do?searchBbsId1=MOSFBBS_000000000028&amp;searchNttId1=MOSF_000000000077108&amp;menuNo=4010100" TargetMode="External"/><Relationship Id="rId222" Type="http://schemas.openxmlformats.org/officeDocument/2006/relationships/hyperlink" Target="https://vlada.gov.hr/od-sutra-dizel-skuplji-za-7-benzin-za-4-a-plavi-dizel-za-9-centi/46304" TargetMode="External"/><Relationship Id="rId243" Type="http://schemas.openxmlformats.org/officeDocument/2006/relationships/hyperlink" Target="https://globaltradealert.org/state-act/96663" TargetMode="External"/><Relationship Id="rId17" Type="http://schemas.openxmlformats.org/officeDocument/2006/relationships/hyperlink" Target="https://www.venturgumruk.com.tr/mevzuat-detay/44074" TargetMode="External"/><Relationship Id="rId38" Type="http://schemas.openxmlformats.org/officeDocument/2006/relationships/hyperlink" Target="https://globaltradealert.org/state-act/96252" TargetMode="External"/><Relationship Id="rId59" Type="http://schemas.openxmlformats.org/officeDocument/2006/relationships/hyperlink" Target="https://www.beehive.govt.nz/release/fuel-plan-protect-economy-amid-disruption" TargetMode="External"/><Relationship Id="rId103" Type="http://schemas.openxmlformats.org/officeDocument/2006/relationships/hyperlink" Target="https://www.srbija.gov.rs/vest/en/273185/state-measures-to-maintain-stability-in-energy-sector.php" TargetMode="External"/><Relationship Id="rId124" Type="http://schemas.openxmlformats.org/officeDocument/2006/relationships/hyperlink" Target="https://www.iea.org/news/iea-confirms-member-country-contributions-to-collective-action-to-release-oil-stocks-in-response-to-middle-east-disruptions" TargetMode="External"/><Relationship Id="rId70" Type="http://schemas.openxmlformats.org/officeDocument/2006/relationships/hyperlink" Target="https://globaltradealert.org/intervention/154009" TargetMode="External"/><Relationship Id="rId91" Type="http://schemas.openxmlformats.org/officeDocument/2006/relationships/hyperlink" Target="https://globaltradealert.org/intervention/153869" TargetMode="External"/><Relationship Id="rId145" Type="http://schemas.openxmlformats.org/officeDocument/2006/relationships/hyperlink" Target="https://www.gov.br/fazenda/pt-br/assuntos/noticias/2026/marco/fazenda-e-confaz-decidem-fortalecer-fiscalizacao-sobre-notas-fiscais-dos-combustiveis-em-nova-ofensiva-contra-altas-abusivas-do-diesel" TargetMode="External"/><Relationship Id="rId166" Type="http://schemas.openxmlformats.org/officeDocument/2006/relationships/hyperlink" Target="https://globaltradealert.org/state-act/96911-italy-excise-tax-reduction-and-tax-credits-on-fuels" TargetMode="External"/><Relationship Id="rId187" Type="http://schemas.openxmlformats.org/officeDocument/2006/relationships/hyperlink" Target="https://www.africanews.com/2026/03/13/egyptian-authorities-impose-caps-on-prices-of-bread/" TargetMode="External"/><Relationship Id="rId1" Type="http://schemas.openxmlformats.org/officeDocument/2006/relationships/hyperlink" Target="https://www.bundesregierung.de/breg-de/aktuelles/massnahmen-gegen-spritpreise-2410850" TargetMode="External"/><Relationship Id="rId212" Type="http://schemas.openxmlformats.org/officeDocument/2006/relationships/hyperlink" Target="https://sis.gov.eg/en/media-center/news/petroleum-ministry-new-fuel-prices-take-effect-in-egypt/" TargetMode="External"/><Relationship Id="rId233" Type="http://schemas.openxmlformats.org/officeDocument/2006/relationships/hyperlink" Target="https://globaltradealert.org/intervention/153478-vietnam-government-removes-import-and-export-tariffs-on-crude-oil" TargetMode="External"/><Relationship Id="rId254" Type="http://schemas.openxmlformats.org/officeDocument/2006/relationships/hyperlink" Target="https://www.worldoil.com/news/2026/3/2/israel-halts-leviathan-karish-gas-fields-after-iran-strikes/" TargetMode="External"/><Relationship Id="rId28" Type="http://schemas.openxmlformats.org/officeDocument/2006/relationships/hyperlink" Target="https://globaltradealert.org/intervention/154211" TargetMode="External"/><Relationship Id="rId49" Type="http://schemas.openxmlformats.org/officeDocument/2006/relationships/hyperlink" Target="https://www.nsw.gov.au/ministerial-releases/nsw-government-introduces-temporary-freight-measures-to-keep-goods-moving-and-help-ease-fuel-pressure" TargetMode="External"/><Relationship Id="rId114" Type="http://schemas.openxmlformats.org/officeDocument/2006/relationships/hyperlink" Target="https://www.iea.org/news/iea-confirms-member-country-contributions-to-collective-action-to-release-oil-stocks-in-response-to-middle-east-disruptions" TargetMode="External"/><Relationship Id="rId60" Type="http://schemas.openxmlformats.org/officeDocument/2006/relationships/hyperlink" Target="https://www.vestnesis.lv/op/2026/61.1" TargetMode="External"/><Relationship Id="rId81" Type="http://schemas.openxmlformats.org/officeDocument/2006/relationships/hyperlink" Target="https://globaltradealert.org/intervention/153990" TargetMode="External"/><Relationship Id="rId135" Type="http://schemas.openxmlformats.org/officeDocument/2006/relationships/hyperlink" Target="https://www.iea.org/news/iea-confirms-member-country-contributions-to-collective-action-to-release-oil-stocks-in-response-to-middle-east-disruptions" TargetMode="External"/><Relationship Id="rId156" Type="http://schemas.openxmlformats.org/officeDocument/2006/relationships/hyperlink" Target="https://www.mhsr.sk/top/vlada-prijala-opatrenia-na-stabilizaciu-trhu-s-motorovou-naftou-pocas-stavu-ropnej-nudze?csrt=9288457119290326904" TargetMode="External"/><Relationship Id="rId177" Type="http://schemas.openxmlformats.org/officeDocument/2006/relationships/hyperlink" Target="https://www.agbi.com/oil-and-gas/2026/03/jordan-struggles-to-generate-electricity-without-israeli-gas/" TargetMode="External"/><Relationship Id="rId198" Type="http://schemas.openxmlformats.org/officeDocument/2006/relationships/hyperlink" Target="https://mexiconewsdaily.com/business/mexico-extends-its-gas-price-cap-as-the-iran-war-spikes-oil-prices/" TargetMode="External"/><Relationship Id="rId202" Type="http://schemas.openxmlformats.org/officeDocument/2006/relationships/hyperlink" Target="https://www.spa.gov.sa/en/N2534501" TargetMode="External"/><Relationship Id="rId223" Type="http://schemas.openxmlformats.org/officeDocument/2006/relationships/hyperlink" Target="https://globaltradealert.org/intervention/153809" TargetMode="External"/><Relationship Id="rId244" Type="http://schemas.openxmlformats.org/officeDocument/2006/relationships/hyperlink" Target="https://www.bloomberg.com/news/articles/2026-03-04/pakistan-cuts-gas-for-some-industry-buyers-as-war-upends-supply" TargetMode="External"/><Relationship Id="rId18" Type="http://schemas.openxmlformats.org/officeDocument/2006/relationships/hyperlink" Target="https://www.opec.org/pr-detail/597-5-april-2026.html" TargetMode="External"/><Relationship Id="rId39" Type="http://schemas.openxmlformats.org/officeDocument/2006/relationships/hyperlink" Target="https://globaltradealert.org/intervention/154242" TargetMode="External"/><Relationship Id="rId50" Type="http://schemas.openxmlformats.org/officeDocument/2006/relationships/hyperlink" Target="https://qna.org.qa/en/news/news-details?id=qcb-assesses-resilience-of-financial-sector-and-announces-pre-emptive-support-measures&amp;date=30/03/2026" TargetMode="External"/><Relationship Id="rId104" Type="http://schemas.openxmlformats.org/officeDocument/2006/relationships/hyperlink" Target="https://www.reuters.com/business/energy/serbia-extends-ban-fuel-exports-april-releases-diesel-reserves-2026-03-19/" TargetMode="External"/><Relationship Id="rId125" Type="http://schemas.openxmlformats.org/officeDocument/2006/relationships/hyperlink" Target="https://www.iea.org/news/iea-confirms-member-country-contributions-to-collective-action-to-release-oil-stocks-in-response-to-middle-east-disruptions" TargetMode="External"/><Relationship Id="rId146" Type="http://schemas.openxmlformats.org/officeDocument/2006/relationships/hyperlink" Target="https://www.pm.gov.au/media/appointment-fuel-supply-taskforce-coordinator" TargetMode="External"/><Relationship Id="rId167" Type="http://schemas.openxmlformats.org/officeDocument/2006/relationships/hyperlink" Target="https://www.gazzettaufficiale.it/eli/id/2026/03/18/26G00052/SG" TargetMode="External"/><Relationship Id="rId188" Type="http://schemas.openxmlformats.org/officeDocument/2006/relationships/hyperlink" Target="https://www.portugal.gov.pt/pt/gc25/comunicacao/noticia?i=governo-aprova-nova-reducao-do-isp-para-gasoleo-e-gasolina" TargetMode="External"/><Relationship Id="rId71" Type="http://schemas.openxmlformats.org/officeDocument/2006/relationships/hyperlink" Target="https://globaltradealert.org/intervention/154007" TargetMode="External"/><Relationship Id="rId92" Type="http://schemas.openxmlformats.org/officeDocument/2006/relationships/hyperlink" Target="https://www.gov.me/clanak/nove-maksimalne-maloprodajne-cijene-naftnih-derivata" TargetMode="External"/><Relationship Id="rId213" Type="http://schemas.openxmlformats.org/officeDocument/2006/relationships/hyperlink" Target="https://cabinet.gov.pk/SiteImage/Misc/files/Austerity%20Fuel%20Conservation%20Measures.pdf" TargetMode="External"/><Relationship Id="rId234" Type="http://schemas.openxmlformats.org/officeDocument/2006/relationships/hyperlink" Target="https://www.reuters.com/business/energy/bangladesh-rations-fuel-middle-east-conflict-spur-panic-buying-2026-03-06/" TargetMode="External"/><Relationship Id="rId2" Type="http://schemas.openxmlformats.org/officeDocument/2006/relationships/hyperlink" Target="https://www.centcom.mil/MEDIA/PRESS-RELEASES/Press-Release-View/Article/4457255/us-to-blockade-ships-entering-or-exiting-iranian-ports/" TargetMode="External"/><Relationship Id="rId29" Type="http://schemas.openxmlformats.org/officeDocument/2006/relationships/hyperlink" Target="https://globaltradealert.org/intervention/154243" TargetMode="External"/><Relationship Id="rId255" Type="http://schemas.openxmlformats.org/officeDocument/2006/relationships/hyperlink" Target="https://globaltradealert.org/intervention/143177" TargetMode="External"/><Relationship Id="rId40" Type="http://schemas.openxmlformats.org/officeDocument/2006/relationships/hyperlink" Target="https://globaltradealert.org/intervention/154259" TargetMode="External"/><Relationship Id="rId115" Type="http://schemas.openxmlformats.org/officeDocument/2006/relationships/hyperlink" Target="https://www.iea.org/news/iea-confirms-member-country-contributions-to-collective-action-to-release-oil-stocks-in-response-to-middle-east-disruptions" TargetMode="External"/><Relationship Id="rId136" Type="http://schemas.openxmlformats.org/officeDocument/2006/relationships/hyperlink" Target="https://www.iea.org/news/iea-confirms-member-country-contributions-to-collective-action-to-release-oil-stocks-in-response-to-middle-east-disruptions" TargetMode="External"/><Relationship Id="rId157" Type="http://schemas.openxmlformats.org/officeDocument/2006/relationships/hyperlink" Target="https://www.bundeskanzleramt.gv.at/bundeskanzleramt/nachrichten-der-bundesregierung/2026/03/preis-fuer-diesel-und-benzin-wird-um-rund-10-cent-pro-liter-sinken.html" TargetMode="External"/><Relationship Id="rId178" Type="http://schemas.openxmlformats.org/officeDocument/2006/relationships/hyperlink" Target="https://hansard.parliament.uk/commons/2026-03-16/debates/FD337023-5A6C-4BB5-9A46-B30E911D16E9/HeatingOilSupport" TargetMode="External"/><Relationship Id="rId61" Type="http://schemas.openxmlformats.org/officeDocument/2006/relationships/hyperlink" Target="https://globaltradealert.org/intervention/154139" TargetMode="External"/><Relationship Id="rId82" Type="http://schemas.openxmlformats.org/officeDocument/2006/relationships/hyperlink" Target="https://globaltradealert.org/intervention/153991-philippines-civil-aviation-authority-of-the-philippines-reduces-aeronautical-fees-and-passenger-service-charges" TargetMode="External"/><Relationship Id="rId199" Type="http://schemas.openxmlformats.org/officeDocument/2006/relationships/hyperlink" Target="https://minister.dcceew.gov.au/bowen/media-releases/securing-more-fuel-australias-regions" TargetMode="External"/><Relationship Id="rId203" Type="http://schemas.openxmlformats.org/officeDocument/2006/relationships/hyperlink" Target="https://www.bloomberg.com/news/articles/2026-03-11/thailand-s-oil-fund-burns-32-million-a-day-to-cap-diesel-prices" TargetMode="External"/><Relationship Id="rId19" Type="http://schemas.openxmlformats.org/officeDocument/2006/relationships/hyperlink" Target="https://www.opec.org/pr-detail/597-5-april-2026.html" TargetMode="External"/><Relationship Id="rId224" Type="http://schemas.openxmlformats.org/officeDocument/2006/relationships/hyperlink" Target="https://globaltradealert.org/intervention/153811" TargetMode="External"/><Relationship Id="rId245" Type="http://schemas.openxmlformats.org/officeDocument/2006/relationships/hyperlink" Target="https://globaltradealert.org/intervention/153814" TargetMode="External"/><Relationship Id="rId30" Type="http://schemas.openxmlformats.org/officeDocument/2006/relationships/hyperlink" Target="https://globaltradealert.org/intervention/154280" TargetMode="External"/><Relationship Id="rId105" Type="http://schemas.openxmlformats.org/officeDocument/2006/relationships/hyperlink" Target="https://www.reuters.com/business/energy/serbia-extends-ban-fuel-exports-april-releases-diesel-reserves-2026-03-19/" TargetMode="External"/><Relationship Id="rId126" Type="http://schemas.openxmlformats.org/officeDocument/2006/relationships/hyperlink" Target="https://www.iea.org/news/iea-confirms-member-country-contributions-to-collective-action-to-release-oil-stocks-in-response-to-middle-east-disruptions" TargetMode="External"/><Relationship Id="rId147" Type="http://schemas.openxmlformats.org/officeDocument/2006/relationships/hyperlink" Target="https://www.pm.gov.au/media/appointment-fuel-supply-taskforce-coordinator" TargetMode="External"/><Relationship Id="rId168" Type="http://schemas.openxmlformats.org/officeDocument/2006/relationships/hyperlink" Target="https://globaltradealert.org/intervention/143178" TargetMode="External"/><Relationship Id="rId51" Type="http://schemas.openxmlformats.org/officeDocument/2006/relationships/hyperlink" Target="https://www.pm.gov.au/media/fuel-excise-halved-three-months" TargetMode="External"/><Relationship Id="rId72" Type="http://schemas.openxmlformats.org/officeDocument/2006/relationships/hyperlink" Target="https://www.dfdl.com/insights/legal-and-tax-updates/cambodia-adjustment-of-customs-duty-and-export-tax-rates-on-certain-goods/" TargetMode="External"/><Relationship Id="rId93" Type="http://schemas.openxmlformats.org/officeDocument/2006/relationships/hyperlink" Target="https://www.gov.me/clanak/nove-maksimalne-maloprodajne-cijene-naftnih-derivata" TargetMode="External"/><Relationship Id="rId189" Type="http://schemas.openxmlformats.org/officeDocument/2006/relationships/hyperlink" Target="https://globaltradealert.org/intervention/153810" TargetMode="External"/><Relationship Id="rId3" Type="http://schemas.openxmlformats.org/officeDocument/2006/relationships/hyperlink" Target="https://globaltradealert.org/intervention/154473" TargetMode="External"/><Relationship Id="rId214" Type="http://schemas.openxmlformats.org/officeDocument/2006/relationships/hyperlink" Target="https://english.news.cn/europe/20260310/e8e46f73a10b47eda314fbd5025c04ce/c.html" TargetMode="External"/><Relationship Id="rId235" Type="http://schemas.openxmlformats.org/officeDocument/2006/relationships/hyperlink" Target="https://fortune.com/2026/03/06/qatar-lng-halts-exports-iran-conflict-facility-shuttered/" TargetMode="External"/><Relationship Id="rId256" Type="http://schemas.openxmlformats.org/officeDocument/2006/relationships/vmlDrawing" Target="../drawings/vmlDrawing1.vml"/><Relationship Id="rId116" Type="http://schemas.openxmlformats.org/officeDocument/2006/relationships/hyperlink" Target="https://www.iea.org/news/iea-confirms-member-country-contributions-to-collective-action-to-release-oil-stocks-in-response-to-middle-east-disruptions" TargetMode="External"/><Relationship Id="rId137" Type="http://schemas.openxmlformats.org/officeDocument/2006/relationships/hyperlink" Target="https://www.iea.org/news/iea-confirms-member-country-contributions-to-collective-action-to-release-oil-stocks-in-response-to-middle-east-disruptions" TargetMode="External"/><Relationship Id="rId158" Type="http://schemas.openxmlformats.org/officeDocument/2006/relationships/hyperlink" Target="https://www.thestar.com.my/news/nation/2026/03/18/budi95-ron95-subsidised-price-maintained-at-rm199-says-finance-ministry" TargetMode="External"/><Relationship Id="rId20" Type="http://schemas.openxmlformats.org/officeDocument/2006/relationships/hyperlink" Target="https://www.opec.org/pr-detail/597-5-april-2026.html" TargetMode="External"/><Relationship Id="rId41" Type="http://schemas.openxmlformats.org/officeDocument/2006/relationships/hyperlink" Target="https://globaltradealert.org/intervention/154286" TargetMode="External"/><Relationship Id="rId62" Type="http://schemas.openxmlformats.org/officeDocument/2006/relationships/hyperlink" Target="https://globaltradealert.org/intervention/154144" TargetMode="External"/><Relationship Id="rId83" Type="http://schemas.openxmlformats.org/officeDocument/2006/relationships/hyperlink" Target="https://www.gob.cl/noticias/plan-chile-sale-adelante-medidas-apoyo-concreto-familias-alza-combustible/" TargetMode="External"/><Relationship Id="rId179" Type="http://schemas.openxmlformats.org/officeDocument/2006/relationships/hyperlink" Target="https://www.newsghana.com.gh/npa-confirms-steeper-fuel-price-floors-from-march-16" TargetMode="External"/><Relationship Id="rId190" Type="http://schemas.openxmlformats.org/officeDocument/2006/relationships/hyperlink" Target="https://globaltradealert.org/intervention/153755" TargetMode="External"/><Relationship Id="rId204" Type="http://schemas.openxmlformats.org/officeDocument/2006/relationships/hyperlink" Target="https://www.euractiv.com/news/greece-caps-fuel-and-supermarket-prices-to-tackle-profiteering-due-to-iran-war/" TargetMode="External"/><Relationship Id="rId225" Type="http://schemas.openxmlformats.org/officeDocument/2006/relationships/hyperlink" Target="https://globaltradealert.org/intervention/153711" TargetMode="External"/><Relationship Id="rId246" Type="http://schemas.openxmlformats.org/officeDocument/2006/relationships/hyperlink" Target="https://citinewsroom.com/2026/03/npa-scraps-fuel-and-lpg-discounts-effective-march-16/" TargetMode="External"/><Relationship Id="rId106" Type="http://schemas.openxmlformats.org/officeDocument/2006/relationships/hyperlink" Target="https://europeanwesternbalkans.com/2026/03/20/gas-prices-surge-across-the-region-as-the-war-in-the-middle-east-continues/" TargetMode="External"/><Relationship Id="rId127" Type="http://schemas.openxmlformats.org/officeDocument/2006/relationships/hyperlink" Target="https://www.iea.org/news/iea-confirms-member-country-contributions-to-collective-action-to-release-oil-stocks-in-response-to-middle-east-disruptions" TargetMode="External"/><Relationship Id="rId10" Type="http://schemas.openxmlformats.org/officeDocument/2006/relationships/hyperlink" Target="https://www.thaipbs.or.th/news/content/504415" TargetMode="External"/><Relationship Id="rId31" Type="http://schemas.openxmlformats.org/officeDocument/2006/relationships/hyperlink" Target="https://www.moe.gov.zm/?p=5674" TargetMode="External"/><Relationship Id="rId52" Type="http://schemas.openxmlformats.org/officeDocument/2006/relationships/hyperlink" Target="https://www.beehive.govt.nz/release/government-calls-regulatory-feedback-boost-fuel-resilience" TargetMode="External"/><Relationship Id="rId73" Type="http://schemas.openxmlformats.org/officeDocument/2006/relationships/hyperlink" Target="https://globaltradealert.org/intervention/153999" TargetMode="External"/><Relationship Id="rId94" Type="http://schemas.openxmlformats.org/officeDocument/2006/relationships/hyperlink" Target="https://www.hacienda.gob.do/gobierno-subsidio-combustibles-con-rd11000-millones-incluso-cuando-el-barril-promediaba-us65/" TargetMode="External"/><Relationship Id="rId148" Type="http://schemas.openxmlformats.org/officeDocument/2006/relationships/hyperlink" Target="https://www.zimeye.net/2026/03/19/%E2%9B%BD-zimbabwes-fuel-price-shock-how-a-39-surge-left-the-region-behind/" TargetMode="External"/><Relationship Id="rId169" Type="http://schemas.openxmlformats.org/officeDocument/2006/relationships/hyperlink" Target="https://www.minenergia.gov.co/es/sala-de-prensa/noticias-index/gobierno-cierra-puerta-al-subsidio-del-diesel-para-quemadores-industriales-y-protege-recursos-del-fepc/" TargetMode="External"/><Relationship Id="rId4" Type="http://schemas.openxmlformats.org/officeDocument/2006/relationships/hyperlink" Target="https://globaltradealert.org/intervention/154474" TargetMode="External"/><Relationship Id="rId180" Type="http://schemas.openxmlformats.org/officeDocument/2006/relationships/hyperlink" Target="https://english.radio.cz/new-fuel-price-reporting-rules-take-effect-czechia-amid-oil-market-tensions-8880704" TargetMode="External"/><Relationship Id="rId215" Type="http://schemas.openxmlformats.org/officeDocument/2006/relationships/hyperlink" Target="https://globaltradealert.org/intervention/153441" TargetMode="External"/><Relationship Id="rId236" Type="http://schemas.openxmlformats.org/officeDocument/2006/relationships/hyperlink" Target="https://energynews.oedigital.com/oil-gas-refining/2026/03/06/india-orders-refiners-in-order-to-increase-lpg-production" TargetMode="External"/><Relationship Id="rId257"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X979"/>
  <sheetViews>
    <sheetView tabSelected="1" workbookViewId="0">
      <pane ySplit="1" topLeftCell="A160" activePane="bottomLeft" state="frozen"/>
      <selection pane="bottomLeft" activeCell="F1" sqref="F1"/>
    </sheetView>
  </sheetViews>
  <sheetFormatPr defaultColWidth="12.5703125" defaultRowHeight="15.75" customHeight="1"/>
  <cols>
    <col min="1" max="1" width="10.42578125" style="6" customWidth="1"/>
    <col min="2" max="2" width="19.28515625" style="6" customWidth="1"/>
    <col min="3" max="3" width="18.5703125" style="6" customWidth="1"/>
    <col min="4" max="4" width="68" style="6" customWidth="1"/>
    <col min="5" max="5" width="15.140625" style="6" customWidth="1"/>
    <col min="6" max="16384" width="12.5703125" style="6"/>
  </cols>
  <sheetData>
    <row r="1" spans="1:24" ht="12.75">
      <c r="A1" s="1" t="s">
        <v>0</v>
      </c>
      <c r="B1" s="1" t="s">
        <v>1</v>
      </c>
      <c r="C1" s="1" t="s">
        <v>2</v>
      </c>
      <c r="D1" s="1" t="s">
        <v>3</v>
      </c>
      <c r="E1" s="1" t="s">
        <v>4</v>
      </c>
      <c r="F1" s="1" t="s">
        <v>5</v>
      </c>
      <c r="G1" s="1"/>
      <c r="H1" s="1"/>
      <c r="I1" s="1"/>
      <c r="J1" s="1"/>
      <c r="K1" s="1"/>
      <c r="L1" s="1"/>
      <c r="M1" s="1"/>
      <c r="N1" s="1"/>
      <c r="O1" s="1"/>
      <c r="P1" s="1"/>
      <c r="Q1" s="1"/>
      <c r="R1" s="1"/>
      <c r="S1" s="1"/>
      <c r="T1" s="1"/>
      <c r="U1" s="1"/>
      <c r="V1" s="1"/>
      <c r="W1" s="1"/>
      <c r="X1" s="1"/>
    </row>
    <row r="2" spans="1:24" ht="12.75">
      <c r="A2" s="2">
        <v>46125</v>
      </c>
      <c r="B2" s="3" t="s">
        <v>6</v>
      </c>
      <c r="C2" s="3" t="s">
        <v>7</v>
      </c>
      <c r="D2" s="3" t="s">
        <v>8</v>
      </c>
      <c r="E2" s="13" t="s">
        <v>9</v>
      </c>
      <c r="F2" s="6" t="b">
        <v>1</v>
      </c>
    </row>
    <row r="3" spans="1:24" ht="12.75">
      <c r="A3" s="2">
        <v>46124</v>
      </c>
      <c r="B3" s="3" t="s">
        <v>10</v>
      </c>
      <c r="C3" s="3" t="s">
        <v>11</v>
      </c>
      <c r="D3" s="3" t="s">
        <v>12</v>
      </c>
      <c r="E3" s="13" t="s">
        <v>13</v>
      </c>
      <c r="F3" s="6" t="b">
        <v>1</v>
      </c>
    </row>
    <row r="4" spans="1:24" ht="12.75">
      <c r="A4" s="2">
        <v>46123</v>
      </c>
      <c r="B4" s="3" t="s">
        <v>14</v>
      </c>
      <c r="C4" s="3" t="s">
        <v>15</v>
      </c>
      <c r="D4" s="3" t="s">
        <v>16</v>
      </c>
      <c r="E4" s="13" t="s">
        <v>17</v>
      </c>
      <c r="F4" s="6" t="b">
        <v>1</v>
      </c>
    </row>
    <row r="5" spans="1:24" ht="12.75">
      <c r="A5" s="2">
        <v>46123</v>
      </c>
      <c r="B5" s="3" t="s">
        <v>14</v>
      </c>
      <c r="C5" s="3" t="s">
        <v>15</v>
      </c>
      <c r="D5" s="3" t="s">
        <v>18</v>
      </c>
      <c r="E5" s="13" t="s">
        <v>19</v>
      </c>
      <c r="F5" s="6" t="b">
        <v>1</v>
      </c>
    </row>
    <row r="6" spans="1:24" ht="12.75">
      <c r="A6" s="2">
        <v>46123</v>
      </c>
      <c r="B6" s="3" t="s">
        <v>14</v>
      </c>
      <c r="C6" s="3" t="s">
        <v>15</v>
      </c>
      <c r="D6" s="3" t="s">
        <v>20</v>
      </c>
      <c r="E6" s="13" t="s">
        <v>21</v>
      </c>
      <c r="F6" s="6" t="b">
        <v>1</v>
      </c>
    </row>
    <row r="7" spans="1:24" ht="12.75">
      <c r="A7" s="2">
        <v>46122</v>
      </c>
      <c r="B7" s="3" t="s">
        <v>22</v>
      </c>
      <c r="C7" s="3" t="s">
        <v>11</v>
      </c>
      <c r="D7" s="3" t="s">
        <v>23</v>
      </c>
      <c r="E7" s="13" t="s">
        <v>24</v>
      </c>
      <c r="F7" s="6" t="b">
        <v>1</v>
      </c>
    </row>
    <row r="8" spans="1:24" ht="12.75">
      <c r="A8" s="2">
        <v>46122</v>
      </c>
      <c r="B8" s="3" t="s">
        <v>25</v>
      </c>
      <c r="C8" s="3" t="s">
        <v>11</v>
      </c>
      <c r="D8" s="3" t="s">
        <v>23</v>
      </c>
      <c r="E8" s="13" t="s">
        <v>24</v>
      </c>
      <c r="F8" s="6" t="b">
        <v>1</v>
      </c>
    </row>
    <row r="9" spans="1:24" ht="12.75">
      <c r="A9" s="2">
        <v>46122</v>
      </c>
      <c r="B9" s="3" t="s">
        <v>26</v>
      </c>
      <c r="C9" s="3" t="s">
        <v>15</v>
      </c>
      <c r="D9" s="3" t="s">
        <v>27</v>
      </c>
      <c r="E9" s="13" t="s">
        <v>28</v>
      </c>
      <c r="F9" s="6" t="b">
        <v>1</v>
      </c>
    </row>
    <row r="10" spans="1:24" ht="12.75">
      <c r="A10" s="2">
        <v>46121</v>
      </c>
      <c r="B10" s="3" t="s">
        <v>29</v>
      </c>
      <c r="C10" s="3" t="s">
        <v>7</v>
      </c>
      <c r="D10" s="3" t="s">
        <v>30</v>
      </c>
      <c r="E10" s="13" t="s">
        <v>31</v>
      </c>
      <c r="F10" s="6" t="b">
        <v>1</v>
      </c>
    </row>
    <row r="11" spans="1:24" ht="12.75">
      <c r="A11" s="2">
        <v>46120</v>
      </c>
      <c r="B11" s="3" t="s">
        <v>32</v>
      </c>
      <c r="C11" s="3" t="s">
        <v>7</v>
      </c>
      <c r="D11" s="3" t="s">
        <v>33</v>
      </c>
      <c r="E11" s="13" t="s">
        <v>34</v>
      </c>
      <c r="F11" s="6" t="b">
        <v>1</v>
      </c>
    </row>
    <row r="12" spans="1:24" ht="12.75">
      <c r="A12" s="2">
        <v>46119</v>
      </c>
      <c r="B12" s="3" t="s">
        <v>35</v>
      </c>
      <c r="C12" s="3" t="s">
        <v>36</v>
      </c>
      <c r="D12" s="3" t="s">
        <v>37</v>
      </c>
      <c r="E12" s="13" t="s">
        <v>550</v>
      </c>
      <c r="F12" s="6" t="b">
        <v>1</v>
      </c>
    </row>
    <row r="13" spans="1:24" ht="12.75">
      <c r="A13" s="2">
        <v>46119</v>
      </c>
      <c r="B13" s="3" t="s">
        <v>38</v>
      </c>
      <c r="C13" s="3" t="s">
        <v>7</v>
      </c>
      <c r="D13" s="3" t="s">
        <v>39</v>
      </c>
      <c r="E13" s="13" t="s">
        <v>40</v>
      </c>
      <c r="F13" s="6" t="b">
        <v>1</v>
      </c>
    </row>
    <row r="14" spans="1:24" ht="12.75">
      <c r="A14" s="2">
        <v>46119</v>
      </c>
      <c r="B14" s="3" t="s">
        <v>41</v>
      </c>
      <c r="C14" s="3" t="s">
        <v>7</v>
      </c>
      <c r="D14" s="3" t="s">
        <v>42</v>
      </c>
      <c r="E14" s="13" t="s">
        <v>43</v>
      </c>
      <c r="F14" s="6" t="b">
        <v>1</v>
      </c>
    </row>
    <row r="15" spans="1:24" ht="12.75">
      <c r="A15" s="2">
        <v>46119</v>
      </c>
      <c r="B15" s="3" t="s">
        <v>26</v>
      </c>
      <c r="C15" s="3" t="s">
        <v>44</v>
      </c>
      <c r="D15" s="3" t="s">
        <v>45</v>
      </c>
      <c r="E15" s="13" t="s">
        <v>46</v>
      </c>
      <c r="F15" s="6" t="b">
        <v>1</v>
      </c>
    </row>
    <row r="16" spans="1:24" ht="12.75">
      <c r="A16" s="4">
        <v>46118</v>
      </c>
      <c r="B16" s="5" t="s">
        <v>47</v>
      </c>
      <c r="C16" s="3" t="s">
        <v>44</v>
      </c>
      <c r="D16" s="5" t="s">
        <v>48</v>
      </c>
      <c r="E16" s="13" t="s">
        <v>49</v>
      </c>
      <c r="F16" s="6" t="b">
        <v>1</v>
      </c>
    </row>
    <row r="17" spans="1:6" ht="12.75">
      <c r="A17" s="4">
        <v>46118</v>
      </c>
      <c r="B17" s="5" t="s">
        <v>50</v>
      </c>
      <c r="C17" s="3" t="s">
        <v>44</v>
      </c>
      <c r="D17" s="5" t="s">
        <v>51</v>
      </c>
      <c r="E17" s="13" t="s">
        <v>52</v>
      </c>
      <c r="F17" s="6" t="b">
        <v>1</v>
      </c>
    </row>
    <row r="18" spans="1:6" ht="12.75">
      <c r="A18" s="2">
        <v>46118</v>
      </c>
      <c r="B18" s="3" t="s">
        <v>53</v>
      </c>
      <c r="C18" s="3" t="s">
        <v>15</v>
      </c>
      <c r="D18" s="3" t="s">
        <v>54</v>
      </c>
      <c r="E18" s="13" t="s">
        <v>551</v>
      </c>
      <c r="F18" s="6" t="b">
        <v>1</v>
      </c>
    </row>
    <row r="19" spans="1:6" ht="12.75">
      <c r="A19" s="4">
        <v>46117</v>
      </c>
      <c r="B19" s="5" t="s">
        <v>55</v>
      </c>
      <c r="C19" s="5" t="s">
        <v>56</v>
      </c>
      <c r="D19" s="3" t="s">
        <v>57</v>
      </c>
      <c r="E19" s="13" t="s">
        <v>58</v>
      </c>
      <c r="F19" s="6" t="b">
        <v>1</v>
      </c>
    </row>
    <row r="20" spans="1:6" ht="12.75">
      <c r="A20" s="4">
        <v>46117</v>
      </c>
      <c r="B20" s="3" t="s">
        <v>59</v>
      </c>
      <c r="C20" s="5" t="s">
        <v>56</v>
      </c>
      <c r="D20" s="3" t="s">
        <v>57</v>
      </c>
      <c r="E20" s="13" t="s">
        <v>58</v>
      </c>
      <c r="F20" s="6" t="b">
        <v>1</v>
      </c>
    </row>
    <row r="21" spans="1:6" ht="12.75">
      <c r="A21" s="4">
        <v>46117</v>
      </c>
      <c r="B21" s="3" t="s">
        <v>35</v>
      </c>
      <c r="C21" s="5" t="s">
        <v>56</v>
      </c>
      <c r="D21" s="3" t="s">
        <v>57</v>
      </c>
      <c r="E21" s="13" t="s">
        <v>58</v>
      </c>
      <c r="F21" s="6" t="b">
        <v>1</v>
      </c>
    </row>
    <row r="22" spans="1:6" ht="12.75">
      <c r="A22" s="4">
        <v>46117</v>
      </c>
      <c r="B22" s="3" t="s">
        <v>60</v>
      </c>
      <c r="C22" s="5" t="s">
        <v>56</v>
      </c>
      <c r="D22" s="3" t="s">
        <v>61</v>
      </c>
      <c r="E22" s="13" t="s">
        <v>58</v>
      </c>
      <c r="F22" s="6" t="b">
        <v>1</v>
      </c>
    </row>
    <row r="23" spans="1:6" ht="12.75">
      <c r="A23" s="4">
        <v>46117</v>
      </c>
      <c r="B23" s="3" t="s">
        <v>62</v>
      </c>
      <c r="C23" s="5" t="s">
        <v>56</v>
      </c>
      <c r="D23" s="3" t="s">
        <v>63</v>
      </c>
      <c r="E23" s="13" t="s">
        <v>58</v>
      </c>
      <c r="F23" s="6" t="b">
        <v>1</v>
      </c>
    </row>
    <row r="24" spans="1:6" ht="12.75">
      <c r="A24" s="4">
        <v>46117</v>
      </c>
      <c r="B24" s="3" t="s">
        <v>64</v>
      </c>
      <c r="C24" s="5" t="s">
        <v>56</v>
      </c>
      <c r="D24" s="3" t="s">
        <v>65</v>
      </c>
      <c r="E24" s="13" t="s">
        <v>58</v>
      </c>
      <c r="F24" s="6" t="b">
        <v>1</v>
      </c>
    </row>
    <row r="25" spans="1:6" ht="12.75">
      <c r="A25" s="4">
        <v>46117</v>
      </c>
      <c r="B25" s="3" t="s">
        <v>66</v>
      </c>
      <c r="C25" s="5" t="s">
        <v>56</v>
      </c>
      <c r="D25" s="3" t="s">
        <v>67</v>
      </c>
      <c r="E25" s="13" t="s">
        <v>58</v>
      </c>
      <c r="F25" s="6" t="b">
        <v>1</v>
      </c>
    </row>
    <row r="26" spans="1:6" ht="12.75">
      <c r="A26" s="4">
        <v>46117</v>
      </c>
      <c r="B26" s="3" t="s">
        <v>68</v>
      </c>
      <c r="C26" s="5" t="s">
        <v>56</v>
      </c>
      <c r="D26" s="3" t="s">
        <v>69</v>
      </c>
      <c r="E26" s="13" t="s">
        <v>58</v>
      </c>
      <c r="F26" s="6" t="b">
        <v>1</v>
      </c>
    </row>
    <row r="27" spans="1:6" ht="12.75">
      <c r="A27" s="2">
        <v>46116</v>
      </c>
      <c r="B27" s="3" t="s">
        <v>70</v>
      </c>
      <c r="C27" s="3" t="s">
        <v>71</v>
      </c>
      <c r="D27" s="3" t="s">
        <v>72</v>
      </c>
      <c r="E27" s="13" t="s">
        <v>73</v>
      </c>
      <c r="F27" s="6" t="b">
        <v>1</v>
      </c>
    </row>
    <row r="28" spans="1:6" ht="12.75">
      <c r="A28" s="4">
        <v>46115</v>
      </c>
      <c r="B28" s="5" t="s">
        <v>74</v>
      </c>
      <c r="C28" s="5" t="s">
        <v>7</v>
      </c>
      <c r="D28" s="5" t="s">
        <v>75</v>
      </c>
      <c r="E28" s="13" t="s">
        <v>76</v>
      </c>
      <c r="F28" s="6" t="b">
        <v>1</v>
      </c>
    </row>
    <row r="29" spans="1:6" ht="17.25" customHeight="1">
      <c r="A29" s="4">
        <v>46115</v>
      </c>
      <c r="B29" s="5" t="s">
        <v>74</v>
      </c>
      <c r="C29" s="5" t="s">
        <v>7</v>
      </c>
      <c r="D29" s="5" t="s">
        <v>75</v>
      </c>
      <c r="E29" s="13" t="s">
        <v>77</v>
      </c>
      <c r="F29" s="6" t="b">
        <v>1</v>
      </c>
    </row>
    <row r="30" spans="1:6" ht="12.75">
      <c r="A30" s="4">
        <v>46115</v>
      </c>
      <c r="B30" s="5" t="s">
        <v>53</v>
      </c>
      <c r="C30" s="5" t="s">
        <v>36</v>
      </c>
      <c r="D30" s="5" t="s">
        <v>78</v>
      </c>
      <c r="E30" s="13" t="s">
        <v>79</v>
      </c>
      <c r="F30" s="6" t="b">
        <v>1</v>
      </c>
    </row>
    <row r="31" spans="1:6" ht="12.75">
      <c r="A31" s="2">
        <v>46115</v>
      </c>
      <c r="B31" s="3" t="s">
        <v>80</v>
      </c>
      <c r="C31" s="3" t="s">
        <v>36</v>
      </c>
      <c r="D31" s="3" t="s">
        <v>81</v>
      </c>
      <c r="E31" s="13" t="s">
        <v>552</v>
      </c>
      <c r="F31" s="6" t="b">
        <v>1</v>
      </c>
    </row>
    <row r="32" spans="1:6" ht="12.75">
      <c r="A32" s="4">
        <v>46114</v>
      </c>
      <c r="B32" s="5" t="s">
        <v>82</v>
      </c>
      <c r="C32" s="3" t="s">
        <v>7</v>
      </c>
      <c r="D32" s="5" t="s">
        <v>83</v>
      </c>
      <c r="E32" s="13" t="s">
        <v>84</v>
      </c>
      <c r="F32" s="6" t="b">
        <v>1</v>
      </c>
    </row>
    <row r="33" spans="1:6" ht="12.75">
      <c r="A33" s="4">
        <v>46114</v>
      </c>
      <c r="B33" s="5" t="s">
        <v>85</v>
      </c>
      <c r="C33" s="3" t="s">
        <v>44</v>
      </c>
      <c r="D33" s="5" t="s">
        <v>86</v>
      </c>
      <c r="E33" s="13" t="s">
        <v>87</v>
      </c>
      <c r="F33" s="6" t="b">
        <v>1</v>
      </c>
    </row>
    <row r="34" spans="1:6" ht="12.75">
      <c r="A34" s="4">
        <v>46114</v>
      </c>
      <c r="B34" s="5" t="s">
        <v>25</v>
      </c>
      <c r="C34" s="5" t="s">
        <v>7</v>
      </c>
      <c r="D34" s="5" t="s">
        <v>88</v>
      </c>
      <c r="E34" s="13" t="s">
        <v>89</v>
      </c>
      <c r="F34" s="6" t="b">
        <v>1</v>
      </c>
    </row>
    <row r="35" spans="1:6" ht="12.75">
      <c r="A35" s="4">
        <v>46114</v>
      </c>
      <c r="B35" s="5" t="s">
        <v>90</v>
      </c>
      <c r="C35" s="5" t="s">
        <v>7</v>
      </c>
      <c r="D35" s="5" t="s">
        <v>91</v>
      </c>
      <c r="E35" s="13" t="s">
        <v>92</v>
      </c>
      <c r="F35" s="6" t="b">
        <v>1</v>
      </c>
    </row>
    <row r="36" spans="1:6" ht="12.75">
      <c r="A36" s="2">
        <v>46114</v>
      </c>
      <c r="B36" s="3" t="s">
        <v>93</v>
      </c>
      <c r="C36" s="3" t="s">
        <v>15</v>
      </c>
      <c r="D36" s="3" t="s">
        <v>94</v>
      </c>
      <c r="E36" s="13" t="s">
        <v>95</v>
      </c>
      <c r="F36" s="6" t="b">
        <v>1</v>
      </c>
    </row>
    <row r="37" spans="1:6" ht="12.75">
      <c r="A37" s="2">
        <v>46114</v>
      </c>
      <c r="B37" s="3" t="s">
        <v>96</v>
      </c>
      <c r="C37" s="3" t="s">
        <v>7</v>
      </c>
      <c r="D37" s="3" t="s">
        <v>97</v>
      </c>
      <c r="E37" s="13" t="s">
        <v>98</v>
      </c>
      <c r="F37" s="6" t="b">
        <v>1</v>
      </c>
    </row>
    <row r="38" spans="1:6" ht="12.75">
      <c r="A38" s="2">
        <v>46114</v>
      </c>
      <c r="B38" s="6" t="s">
        <v>96</v>
      </c>
      <c r="C38" s="3" t="s">
        <v>44</v>
      </c>
      <c r="D38" s="6" t="s">
        <v>99</v>
      </c>
      <c r="E38" s="14" t="s">
        <v>98</v>
      </c>
      <c r="F38" s="6" t="b">
        <v>1</v>
      </c>
    </row>
    <row r="39" spans="1:6" ht="12.75">
      <c r="A39" s="2">
        <v>46114</v>
      </c>
      <c r="B39" s="6" t="s">
        <v>59</v>
      </c>
      <c r="C39" s="3" t="s">
        <v>15</v>
      </c>
      <c r="D39" s="6" t="s">
        <v>100</v>
      </c>
      <c r="E39" s="14" t="s">
        <v>101</v>
      </c>
      <c r="F39" s="6" t="b">
        <v>1</v>
      </c>
    </row>
    <row r="40" spans="1:6" ht="12.75">
      <c r="A40" s="4">
        <v>46113</v>
      </c>
      <c r="B40" s="7" t="s">
        <v>14</v>
      </c>
      <c r="C40" s="5" t="s">
        <v>36</v>
      </c>
      <c r="D40" s="7" t="s">
        <v>102</v>
      </c>
      <c r="E40" s="14" t="s">
        <v>103</v>
      </c>
      <c r="F40" s="6" t="b">
        <v>1</v>
      </c>
    </row>
    <row r="41" spans="1:6" ht="12.75">
      <c r="A41" s="4">
        <v>46113</v>
      </c>
      <c r="B41" s="7" t="s">
        <v>14</v>
      </c>
      <c r="C41" s="5" t="s">
        <v>36</v>
      </c>
      <c r="D41" s="7" t="s">
        <v>104</v>
      </c>
      <c r="E41" s="14" t="s">
        <v>105</v>
      </c>
      <c r="F41" s="6" t="b">
        <v>1</v>
      </c>
    </row>
    <row r="42" spans="1:6" ht="12.75">
      <c r="A42" s="2">
        <v>46113</v>
      </c>
      <c r="B42" s="6" t="s">
        <v>41</v>
      </c>
      <c r="C42" s="6" t="s">
        <v>7</v>
      </c>
      <c r="D42" s="3" t="s">
        <v>106</v>
      </c>
      <c r="E42" s="13" t="s">
        <v>107</v>
      </c>
      <c r="F42" s="6" t="b">
        <v>1</v>
      </c>
    </row>
    <row r="43" spans="1:6" ht="12.75">
      <c r="A43" s="2">
        <v>46113</v>
      </c>
      <c r="B43" s="6" t="s">
        <v>108</v>
      </c>
      <c r="C43" s="3" t="s">
        <v>109</v>
      </c>
      <c r="D43" s="6" t="s">
        <v>110</v>
      </c>
      <c r="E43" s="14" t="s">
        <v>111</v>
      </c>
      <c r="F43" s="6" t="b">
        <v>1</v>
      </c>
    </row>
    <row r="44" spans="1:6" ht="12.75">
      <c r="A44" s="2">
        <v>46113</v>
      </c>
      <c r="B44" s="6" t="s">
        <v>112</v>
      </c>
      <c r="C44" s="3" t="s">
        <v>7</v>
      </c>
      <c r="D44" s="6" t="s">
        <v>113</v>
      </c>
      <c r="E44" s="14" t="s">
        <v>114</v>
      </c>
      <c r="F44" s="6" t="b">
        <v>1</v>
      </c>
    </row>
    <row r="45" spans="1:6" ht="12.75">
      <c r="A45" s="4">
        <v>46112</v>
      </c>
      <c r="B45" s="7" t="s">
        <v>115</v>
      </c>
      <c r="C45" s="3" t="s">
        <v>7</v>
      </c>
      <c r="D45" s="7" t="s">
        <v>116</v>
      </c>
      <c r="E45" s="14" t="s">
        <v>117</v>
      </c>
      <c r="F45" s="6" t="b">
        <v>1</v>
      </c>
    </row>
    <row r="46" spans="1:6" ht="12.75">
      <c r="A46" s="4">
        <v>46112</v>
      </c>
      <c r="B46" s="7" t="s">
        <v>118</v>
      </c>
      <c r="C46" s="3" t="s">
        <v>7</v>
      </c>
      <c r="D46" s="7" t="s">
        <v>119</v>
      </c>
      <c r="E46" s="14" t="s">
        <v>120</v>
      </c>
      <c r="F46" s="6" t="b">
        <v>1</v>
      </c>
    </row>
    <row r="47" spans="1:6" ht="12.75">
      <c r="A47" s="4">
        <v>46112</v>
      </c>
      <c r="B47" s="7" t="s">
        <v>82</v>
      </c>
      <c r="C47" s="3" t="s">
        <v>44</v>
      </c>
      <c r="D47" s="7" t="s">
        <v>121</v>
      </c>
      <c r="E47" s="13" t="s">
        <v>122</v>
      </c>
      <c r="F47" s="6" t="b">
        <v>1</v>
      </c>
    </row>
    <row r="48" spans="1:6" ht="12.75">
      <c r="A48" s="4">
        <v>46112</v>
      </c>
      <c r="B48" s="7" t="s">
        <v>123</v>
      </c>
      <c r="C48" s="3" t="s">
        <v>71</v>
      </c>
      <c r="D48" s="7" t="s">
        <v>124</v>
      </c>
      <c r="E48" s="14" t="s">
        <v>125</v>
      </c>
      <c r="F48" s="6" t="b">
        <v>1</v>
      </c>
    </row>
    <row r="49" spans="1:6" ht="12.75">
      <c r="A49" s="2">
        <v>46112</v>
      </c>
      <c r="B49" s="6" t="s">
        <v>126</v>
      </c>
      <c r="C49" s="3" t="s">
        <v>7</v>
      </c>
      <c r="D49" s="6" t="s">
        <v>127</v>
      </c>
      <c r="E49" s="14" t="s">
        <v>128</v>
      </c>
      <c r="F49" s="6" t="b">
        <v>1</v>
      </c>
    </row>
    <row r="50" spans="1:6" ht="12.75">
      <c r="A50" s="2">
        <v>46112</v>
      </c>
      <c r="B50" s="6" t="s">
        <v>25</v>
      </c>
      <c r="C50" s="3" t="s">
        <v>71</v>
      </c>
      <c r="D50" s="6" t="s">
        <v>129</v>
      </c>
      <c r="E50" s="13" t="s">
        <v>130</v>
      </c>
      <c r="F50" s="6" t="b">
        <v>1</v>
      </c>
    </row>
    <row r="51" spans="1:6" ht="12.75">
      <c r="A51" s="4">
        <v>46111</v>
      </c>
      <c r="B51" s="7" t="s">
        <v>131</v>
      </c>
      <c r="C51" s="3" t="s">
        <v>11</v>
      </c>
      <c r="D51" s="6" t="s">
        <v>132</v>
      </c>
      <c r="E51" s="13" t="s">
        <v>133</v>
      </c>
      <c r="F51" s="6" t="b">
        <v>1</v>
      </c>
    </row>
    <row r="52" spans="1:6" ht="12.75">
      <c r="A52" s="4">
        <v>46111</v>
      </c>
      <c r="B52" s="7" t="s">
        <v>25</v>
      </c>
      <c r="C52" s="5" t="s">
        <v>7</v>
      </c>
      <c r="D52" s="7" t="s">
        <v>134</v>
      </c>
      <c r="E52" s="13" t="s">
        <v>135</v>
      </c>
      <c r="F52" s="6" t="b">
        <v>1</v>
      </c>
    </row>
    <row r="53" spans="1:6" ht="12.75">
      <c r="A53" s="4">
        <v>46110</v>
      </c>
      <c r="B53" s="7" t="s">
        <v>90</v>
      </c>
      <c r="C53" s="3" t="s">
        <v>11</v>
      </c>
      <c r="D53" s="7" t="s">
        <v>136</v>
      </c>
      <c r="E53" s="13" t="s">
        <v>137</v>
      </c>
      <c r="F53" s="6" t="b">
        <v>1</v>
      </c>
    </row>
    <row r="54" spans="1:6" ht="12.75">
      <c r="A54" s="4">
        <v>46110</v>
      </c>
      <c r="B54" s="7" t="s">
        <v>55</v>
      </c>
      <c r="C54" s="3" t="s">
        <v>109</v>
      </c>
      <c r="D54" s="7" t="s">
        <v>138</v>
      </c>
      <c r="E54" s="14" t="s">
        <v>139</v>
      </c>
      <c r="F54" s="6" t="b">
        <v>1</v>
      </c>
    </row>
    <row r="55" spans="1:6" ht="12.75">
      <c r="A55" s="4">
        <v>46109</v>
      </c>
      <c r="B55" s="7" t="s">
        <v>140</v>
      </c>
      <c r="C55" s="3" t="s">
        <v>7</v>
      </c>
      <c r="D55" s="7" t="s">
        <v>141</v>
      </c>
      <c r="E55" s="14" t="s">
        <v>553</v>
      </c>
      <c r="F55" s="6" t="b">
        <v>1</v>
      </c>
    </row>
    <row r="56" spans="1:6" ht="12.75">
      <c r="A56" s="4">
        <v>46109</v>
      </c>
      <c r="B56" s="7" t="s">
        <v>140</v>
      </c>
      <c r="C56" s="3" t="s">
        <v>7</v>
      </c>
      <c r="D56" s="7" t="s">
        <v>142</v>
      </c>
      <c r="E56" s="13" t="s">
        <v>143</v>
      </c>
      <c r="F56" s="6" t="b">
        <v>1</v>
      </c>
    </row>
    <row r="57" spans="1:6" ht="12.75">
      <c r="A57" s="4">
        <v>46108</v>
      </c>
      <c r="B57" s="7" t="s">
        <v>80</v>
      </c>
      <c r="C57" s="3" t="s">
        <v>71</v>
      </c>
      <c r="D57" s="6" t="s">
        <v>144</v>
      </c>
      <c r="E57" s="13" t="s">
        <v>145</v>
      </c>
      <c r="F57" s="6" t="b">
        <v>1</v>
      </c>
    </row>
    <row r="58" spans="1:6" ht="12.75">
      <c r="A58" s="4">
        <v>46108</v>
      </c>
      <c r="B58" s="7" t="s">
        <v>80</v>
      </c>
      <c r="C58" s="3" t="s">
        <v>44</v>
      </c>
      <c r="D58" s="6" t="s">
        <v>146</v>
      </c>
      <c r="E58" s="13" t="s">
        <v>147</v>
      </c>
      <c r="F58" s="6" t="b">
        <v>1</v>
      </c>
    </row>
    <row r="59" spans="1:6" ht="12.75">
      <c r="A59" s="4">
        <v>46108</v>
      </c>
      <c r="B59" s="5" t="s">
        <v>112</v>
      </c>
      <c r="C59" s="6" t="s">
        <v>11</v>
      </c>
      <c r="D59" s="6" t="s">
        <v>148</v>
      </c>
      <c r="E59" s="14" t="s">
        <v>149</v>
      </c>
      <c r="F59" s="6" t="b">
        <v>1</v>
      </c>
    </row>
    <row r="60" spans="1:6" ht="12.75">
      <c r="A60" s="4">
        <v>46108</v>
      </c>
      <c r="B60" s="7" t="s">
        <v>90</v>
      </c>
      <c r="C60" s="3" t="s">
        <v>11</v>
      </c>
      <c r="D60" s="7" t="s">
        <v>150</v>
      </c>
      <c r="E60" s="14" t="s">
        <v>151</v>
      </c>
      <c r="F60" s="6" t="b">
        <v>1</v>
      </c>
    </row>
    <row r="61" spans="1:6" ht="12.75">
      <c r="A61" s="4">
        <v>46108</v>
      </c>
      <c r="B61" s="7" t="s">
        <v>152</v>
      </c>
      <c r="C61" s="3" t="s">
        <v>7</v>
      </c>
      <c r="D61" s="7" t="s">
        <v>153</v>
      </c>
      <c r="E61" s="14" t="s">
        <v>154</v>
      </c>
      <c r="F61" s="6" t="b">
        <v>1</v>
      </c>
    </row>
    <row r="62" spans="1:6" ht="12.75">
      <c r="A62" s="4">
        <v>46108</v>
      </c>
      <c r="B62" s="7" t="s">
        <v>74</v>
      </c>
      <c r="C62" s="5" t="s">
        <v>7</v>
      </c>
      <c r="D62" s="7" t="s">
        <v>155</v>
      </c>
      <c r="E62" s="14" t="s">
        <v>156</v>
      </c>
      <c r="F62" s="6" t="b">
        <v>1</v>
      </c>
    </row>
    <row r="63" spans="1:6" ht="12.75">
      <c r="A63" s="4">
        <v>46108</v>
      </c>
      <c r="B63" s="7" t="s">
        <v>74</v>
      </c>
      <c r="C63" s="5" t="s">
        <v>36</v>
      </c>
      <c r="D63" s="7" t="s">
        <v>155</v>
      </c>
      <c r="E63" s="14" t="s">
        <v>157</v>
      </c>
      <c r="F63" s="6" t="b">
        <v>1</v>
      </c>
    </row>
    <row r="64" spans="1:6" ht="12.75">
      <c r="A64" s="4">
        <v>46108</v>
      </c>
      <c r="B64" s="7" t="s">
        <v>74</v>
      </c>
      <c r="C64" s="5" t="s">
        <v>7</v>
      </c>
      <c r="D64" s="7" t="s">
        <v>155</v>
      </c>
      <c r="E64" s="14" t="s">
        <v>158</v>
      </c>
      <c r="F64" s="6" t="b">
        <v>1</v>
      </c>
    </row>
    <row r="65" spans="1:6" ht="12.75">
      <c r="A65" s="4">
        <v>46108</v>
      </c>
      <c r="B65" s="7" t="s">
        <v>74</v>
      </c>
      <c r="C65" s="5" t="s">
        <v>36</v>
      </c>
      <c r="D65" s="7" t="s">
        <v>155</v>
      </c>
      <c r="E65" s="14" t="s">
        <v>159</v>
      </c>
      <c r="F65" s="6" t="b">
        <v>1</v>
      </c>
    </row>
    <row r="66" spans="1:6" ht="12.75">
      <c r="A66" s="4">
        <v>46108</v>
      </c>
      <c r="B66" s="7" t="s">
        <v>80</v>
      </c>
      <c r="C66" s="5" t="s">
        <v>15</v>
      </c>
      <c r="D66" s="7" t="s">
        <v>160</v>
      </c>
      <c r="E66" s="14" t="s">
        <v>161</v>
      </c>
      <c r="F66" s="6" t="b">
        <v>1</v>
      </c>
    </row>
    <row r="67" spans="1:6" ht="12.75">
      <c r="A67" s="4">
        <v>46108</v>
      </c>
      <c r="B67" s="7" t="s">
        <v>80</v>
      </c>
      <c r="C67" s="5" t="s">
        <v>7</v>
      </c>
      <c r="D67" s="7" t="s">
        <v>162</v>
      </c>
      <c r="E67" s="14" t="s">
        <v>163</v>
      </c>
      <c r="F67" s="6" t="b">
        <v>1</v>
      </c>
    </row>
    <row r="68" spans="1:6" ht="12.75">
      <c r="A68" s="4">
        <v>46108</v>
      </c>
      <c r="B68" s="7" t="s">
        <v>80</v>
      </c>
      <c r="C68" s="7" t="s">
        <v>15</v>
      </c>
      <c r="D68" s="7" t="s">
        <v>164</v>
      </c>
      <c r="E68" s="14" t="s">
        <v>165</v>
      </c>
      <c r="F68" s="6" t="b">
        <v>1</v>
      </c>
    </row>
    <row r="69" spans="1:6" ht="12.75">
      <c r="A69" s="2">
        <v>46108</v>
      </c>
      <c r="B69" s="6" t="s">
        <v>38</v>
      </c>
      <c r="C69" s="6" t="s">
        <v>7</v>
      </c>
      <c r="D69" s="6" t="s">
        <v>166</v>
      </c>
      <c r="E69" s="14" t="s">
        <v>167</v>
      </c>
      <c r="F69" s="6" t="b">
        <v>1</v>
      </c>
    </row>
    <row r="70" spans="1:6" ht="12.75">
      <c r="A70" s="4">
        <v>46107</v>
      </c>
      <c r="B70" s="7" t="s">
        <v>168</v>
      </c>
      <c r="C70" s="3" t="s">
        <v>44</v>
      </c>
      <c r="D70" s="6" t="s">
        <v>169</v>
      </c>
      <c r="E70" s="14" t="s">
        <v>170</v>
      </c>
      <c r="F70" s="6" t="b">
        <v>1</v>
      </c>
    </row>
    <row r="71" spans="1:6" ht="12.75">
      <c r="A71" s="2">
        <v>46107</v>
      </c>
      <c r="B71" s="6" t="s">
        <v>14</v>
      </c>
      <c r="C71" s="3" t="s">
        <v>15</v>
      </c>
      <c r="D71" s="6" t="s">
        <v>171</v>
      </c>
      <c r="E71" s="14" t="s">
        <v>172</v>
      </c>
      <c r="F71" s="6" t="b">
        <v>1</v>
      </c>
    </row>
    <row r="72" spans="1:6" ht="12.75">
      <c r="A72" s="2">
        <v>46107</v>
      </c>
      <c r="B72" s="6" t="s">
        <v>14</v>
      </c>
      <c r="C72" s="3" t="s">
        <v>15</v>
      </c>
      <c r="D72" s="6" t="s">
        <v>173</v>
      </c>
      <c r="E72" s="14" t="s">
        <v>174</v>
      </c>
      <c r="F72" s="6" t="b">
        <v>1</v>
      </c>
    </row>
    <row r="73" spans="1:6" ht="12.75">
      <c r="A73" s="4">
        <v>46107</v>
      </c>
      <c r="B73" s="8" t="s">
        <v>175</v>
      </c>
      <c r="C73" s="3" t="s">
        <v>36</v>
      </c>
      <c r="D73" s="7" t="s">
        <v>176</v>
      </c>
      <c r="E73" s="14" t="s">
        <v>177</v>
      </c>
      <c r="F73" s="6" t="b">
        <v>1</v>
      </c>
    </row>
    <row r="74" spans="1:6" ht="12.75">
      <c r="A74" s="4">
        <v>46107</v>
      </c>
      <c r="B74" s="8" t="s">
        <v>178</v>
      </c>
      <c r="C74" s="5" t="s">
        <v>179</v>
      </c>
      <c r="D74" s="7" t="s">
        <v>180</v>
      </c>
      <c r="E74" s="14" t="s">
        <v>181</v>
      </c>
      <c r="F74" s="6" t="b">
        <v>1</v>
      </c>
    </row>
    <row r="75" spans="1:6" ht="12.75">
      <c r="A75" s="4">
        <v>46107</v>
      </c>
      <c r="B75" s="8" t="s">
        <v>32</v>
      </c>
      <c r="C75" s="5" t="s">
        <v>15</v>
      </c>
      <c r="D75" s="7" t="s">
        <v>182</v>
      </c>
      <c r="E75" s="14" t="s">
        <v>183</v>
      </c>
      <c r="F75" s="6" t="b">
        <v>1</v>
      </c>
    </row>
    <row r="76" spans="1:6" ht="12.75">
      <c r="A76" s="2">
        <v>46107</v>
      </c>
      <c r="B76" s="9" t="s">
        <v>112</v>
      </c>
      <c r="C76" s="3" t="s">
        <v>71</v>
      </c>
      <c r="D76" s="6" t="s">
        <v>184</v>
      </c>
      <c r="E76" s="14" t="s">
        <v>185</v>
      </c>
      <c r="F76" s="6" t="b">
        <v>1</v>
      </c>
    </row>
    <row r="77" spans="1:6" ht="12.75">
      <c r="A77" s="4">
        <v>46106</v>
      </c>
      <c r="B77" s="8" t="s">
        <v>186</v>
      </c>
      <c r="C77" s="5" t="s">
        <v>7</v>
      </c>
      <c r="D77" s="7" t="s">
        <v>187</v>
      </c>
      <c r="E77" s="14" t="s">
        <v>188</v>
      </c>
      <c r="F77" s="6" t="b">
        <v>1</v>
      </c>
    </row>
    <row r="78" spans="1:6" ht="12.75">
      <c r="A78" s="4">
        <v>46106</v>
      </c>
      <c r="B78" s="8" t="s">
        <v>29</v>
      </c>
      <c r="C78" s="5" t="s">
        <v>7</v>
      </c>
      <c r="D78" s="7" t="s">
        <v>189</v>
      </c>
      <c r="E78" s="14" t="s">
        <v>190</v>
      </c>
      <c r="F78" s="6" t="b">
        <v>1</v>
      </c>
    </row>
    <row r="79" spans="1:6" ht="12.75">
      <c r="A79" s="2">
        <v>46106</v>
      </c>
      <c r="B79" s="9" t="s">
        <v>10</v>
      </c>
      <c r="C79" s="3" t="s">
        <v>109</v>
      </c>
      <c r="D79" s="6" t="s">
        <v>191</v>
      </c>
      <c r="E79" s="14" t="s">
        <v>192</v>
      </c>
      <c r="F79" s="6" t="b">
        <v>1</v>
      </c>
    </row>
    <row r="80" spans="1:6" ht="12.75">
      <c r="A80" s="4">
        <v>46105</v>
      </c>
      <c r="B80" s="8" t="s">
        <v>193</v>
      </c>
      <c r="C80" s="3" t="s">
        <v>7</v>
      </c>
      <c r="D80" s="6" t="s">
        <v>194</v>
      </c>
      <c r="E80" s="14" t="s">
        <v>195</v>
      </c>
      <c r="F80" s="6" t="b">
        <v>1</v>
      </c>
    </row>
    <row r="81" spans="1:6" ht="12.75">
      <c r="A81" s="2">
        <v>46105</v>
      </c>
      <c r="B81" s="9" t="s">
        <v>196</v>
      </c>
      <c r="C81" s="3" t="s">
        <v>7</v>
      </c>
      <c r="D81" s="6" t="s">
        <v>197</v>
      </c>
      <c r="E81" s="14" t="s">
        <v>198</v>
      </c>
      <c r="F81" s="6" t="b">
        <v>1</v>
      </c>
    </row>
    <row r="82" spans="1:6" ht="12.75">
      <c r="A82" s="2">
        <v>46105</v>
      </c>
      <c r="B82" s="9" t="s">
        <v>29</v>
      </c>
      <c r="C82" s="3" t="s">
        <v>7</v>
      </c>
      <c r="D82" s="6" t="s">
        <v>199</v>
      </c>
      <c r="E82" s="14" t="s">
        <v>200</v>
      </c>
      <c r="F82" s="6" t="b">
        <v>1</v>
      </c>
    </row>
    <row r="83" spans="1:6" ht="12.75">
      <c r="A83" s="2">
        <v>46105</v>
      </c>
      <c r="B83" s="9" t="s">
        <v>29</v>
      </c>
      <c r="C83" s="3" t="s">
        <v>7</v>
      </c>
      <c r="D83" s="6" t="s">
        <v>201</v>
      </c>
      <c r="E83" s="14" t="s">
        <v>202</v>
      </c>
      <c r="F83" s="6" t="b">
        <v>1</v>
      </c>
    </row>
    <row r="84" spans="1:6" ht="12.75">
      <c r="A84" s="2">
        <v>46105</v>
      </c>
      <c r="B84" s="9" t="s">
        <v>168</v>
      </c>
      <c r="C84" s="3" t="s">
        <v>7</v>
      </c>
      <c r="D84" s="6" t="s">
        <v>203</v>
      </c>
      <c r="E84" s="14" t="s">
        <v>204</v>
      </c>
      <c r="F84" s="6" t="b">
        <v>1</v>
      </c>
    </row>
    <row r="85" spans="1:6" ht="17.25" customHeight="1">
      <c r="A85" s="2">
        <v>46105</v>
      </c>
      <c r="B85" s="9" t="s">
        <v>205</v>
      </c>
      <c r="C85" s="3" t="s">
        <v>7</v>
      </c>
      <c r="D85" s="6" t="s">
        <v>206</v>
      </c>
      <c r="E85" s="14" t="s">
        <v>207</v>
      </c>
      <c r="F85" s="6" t="b">
        <v>1</v>
      </c>
    </row>
    <row r="86" spans="1:6" ht="12.75">
      <c r="A86" s="2">
        <v>46105</v>
      </c>
      <c r="B86" s="9" t="s">
        <v>205</v>
      </c>
      <c r="C86" s="3" t="s">
        <v>7</v>
      </c>
      <c r="D86" s="6" t="s">
        <v>208</v>
      </c>
      <c r="E86" s="14" t="s">
        <v>554</v>
      </c>
      <c r="F86" s="6" t="b">
        <v>1</v>
      </c>
    </row>
    <row r="87" spans="1:6" ht="12.75">
      <c r="A87" s="2">
        <v>46105</v>
      </c>
      <c r="B87" s="9" t="s">
        <v>209</v>
      </c>
      <c r="C87" s="3" t="s">
        <v>36</v>
      </c>
      <c r="D87" s="6" t="s">
        <v>210</v>
      </c>
      <c r="E87" s="14" t="s">
        <v>211</v>
      </c>
      <c r="F87" s="6" t="b">
        <v>0</v>
      </c>
    </row>
    <row r="88" spans="1:6" ht="12.75">
      <c r="A88" s="4">
        <v>46104</v>
      </c>
      <c r="B88" s="8" t="s">
        <v>26</v>
      </c>
      <c r="C88" s="7" t="s">
        <v>44</v>
      </c>
      <c r="D88" s="7" t="s">
        <v>212</v>
      </c>
      <c r="E88" s="14" t="s">
        <v>213</v>
      </c>
      <c r="F88" s="6" t="b">
        <v>1</v>
      </c>
    </row>
    <row r="89" spans="1:6" ht="12.75">
      <c r="A89" s="4">
        <v>46104</v>
      </c>
      <c r="B89" s="8" t="s">
        <v>214</v>
      </c>
      <c r="C89" s="3" t="s">
        <v>7</v>
      </c>
      <c r="D89" s="6" t="s">
        <v>215</v>
      </c>
      <c r="E89" s="14" t="s">
        <v>216</v>
      </c>
      <c r="F89" s="6" t="b">
        <v>1</v>
      </c>
    </row>
    <row r="90" spans="1:6" ht="12.75">
      <c r="A90" s="4">
        <v>46104</v>
      </c>
      <c r="B90" s="8" t="s">
        <v>193</v>
      </c>
      <c r="C90" s="3" t="s">
        <v>56</v>
      </c>
      <c r="D90" s="6" t="s">
        <v>217</v>
      </c>
      <c r="E90" s="14" t="s">
        <v>218</v>
      </c>
      <c r="F90" s="6" t="b">
        <v>1</v>
      </c>
    </row>
    <row r="91" spans="1:6" ht="12.75">
      <c r="A91" s="2">
        <v>46104</v>
      </c>
      <c r="B91" s="9" t="s">
        <v>90</v>
      </c>
      <c r="C91" s="3" t="s">
        <v>7</v>
      </c>
      <c r="D91" s="6" t="s">
        <v>219</v>
      </c>
      <c r="E91" s="14" t="s">
        <v>220</v>
      </c>
      <c r="F91" s="6" t="b">
        <v>1</v>
      </c>
    </row>
    <row r="92" spans="1:6" ht="12.75">
      <c r="A92" s="2">
        <v>46104</v>
      </c>
      <c r="B92" s="9" t="s">
        <v>14</v>
      </c>
      <c r="C92" s="3" t="s">
        <v>7</v>
      </c>
      <c r="D92" s="6" t="s">
        <v>221</v>
      </c>
      <c r="E92" s="14" t="s">
        <v>222</v>
      </c>
      <c r="F92" s="6" t="b">
        <v>0</v>
      </c>
    </row>
    <row r="93" spans="1:6" ht="12.75">
      <c r="A93" s="4">
        <v>46104</v>
      </c>
      <c r="B93" s="8" t="s">
        <v>50</v>
      </c>
      <c r="C93" s="3" t="s">
        <v>7</v>
      </c>
      <c r="D93" s="7" t="s">
        <v>223</v>
      </c>
      <c r="E93" s="14" t="s">
        <v>224</v>
      </c>
      <c r="F93" s="6" t="b">
        <v>1</v>
      </c>
    </row>
    <row r="94" spans="1:6" ht="12.75">
      <c r="A94" s="4">
        <v>46104</v>
      </c>
      <c r="B94" s="8" t="s">
        <v>50</v>
      </c>
      <c r="C94" s="3" t="s">
        <v>44</v>
      </c>
      <c r="D94" s="7" t="s">
        <v>225</v>
      </c>
      <c r="E94" s="14" t="s">
        <v>224</v>
      </c>
      <c r="F94" s="6" t="b">
        <v>1</v>
      </c>
    </row>
    <row r="95" spans="1:6" ht="12.75">
      <c r="A95" s="4">
        <v>46104</v>
      </c>
      <c r="B95" s="8" t="s">
        <v>85</v>
      </c>
      <c r="C95" s="3" t="s">
        <v>44</v>
      </c>
      <c r="D95" s="7" t="s">
        <v>226</v>
      </c>
      <c r="E95" s="14" t="s">
        <v>227</v>
      </c>
      <c r="F95" s="6" t="b">
        <v>1</v>
      </c>
    </row>
    <row r="96" spans="1:6" ht="12.75">
      <c r="A96" s="4">
        <v>46104</v>
      </c>
      <c r="B96" s="8" t="s">
        <v>228</v>
      </c>
      <c r="C96" s="3" t="s">
        <v>7</v>
      </c>
      <c r="D96" s="7" t="s">
        <v>229</v>
      </c>
      <c r="E96" s="14" t="s">
        <v>230</v>
      </c>
      <c r="F96" s="6" t="b">
        <v>1</v>
      </c>
    </row>
    <row r="97" spans="1:6" ht="12.75">
      <c r="A97" s="4">
        <v>46104</v>
      </c>
      <c r="B97" s="8" t="s">
        <v>231</v>
      </c>
      <c r="C97" s="7" t="s">
        <v>15</v>
      </c>
      <c r="D97" s="7" t="s">
        <v>232</v>
      </c>
      <c r="E97" s="14" t="s">
        <v>233</v>
      </c>
      <c r="F97" s="6" t="b">
        <v>1</v>
      </c>
    </row>
    <row r="98" spans="1:6" ht="12.75">
      <c r="A98" s="2">
        <v>46104</v>
      </c>
      <c r="B98" s="9" t="s">
        <v>47</v>
      </c>
      <c r="C98" s="3" t="s">
        <v>44</v>
      </c>
      <c r="D98" s="6" t="s">
        <v>234</v>
      </c>
      <c r="E98" s="14" t="s">
        <v>235</v>
      </c>
      <c r="F98" s="6" t="b">
        <v>1</v>
      </c>
    </row>
    <row r="99" spans="1:6" ht="12.75">
      <c r="A99" s="2">
        <v>46104</v>
      </c>
      <c r="B99" s="9" t="s">
        <v>47</v>
      </c>
      <c r="C99" s="3" t="s">
        <v>7</v>
      </c>
      <c r="D99" s="6" t="s">
        <v>236</v>
      </c>
      <c r="E99" s="14" t="s">
        <v>237</v>
      </c>
      <c r="F99" s="6" t="b">
        <v>1</v>
      </c>
    </row>
    <row r="100" spans="1:6" ht="12.75">
      <c r="A100" s="4">
        <v>46102</v>
      </c>
      <c r="B100" s="8" t="s">
        <v>238</v>
      </c>
      <c r="C100" s="3" t="s">
        <v>56</v>
      </c>
      <c r="D100" s="6" t="s">
        <v>239</v>
      </c>
      <c r="E100" s="14" t="s">
        <v>240</v>
      </c>
      <c r="F100" s="6" t="b">
        <v>1</v>
      </c>
    </row>
    <row r="101" spans="1:6" ht="12.75">
      <c r="A101" s="4">
        <v>46102</v>
      </c>
      <c r="B101" s="8" t="s">
        <v>241</v>
      </c>
      <c r="C101" s="3" t="s">
        <v>71</v>
      </c>
      <c r="D101" s="6" t="s">
        <v>242</v>
      </c>
      <c r="E101" s="14" t="s">
        <v>243</v>
      </c>
      <c r="F101" s="6" t="b">
        <v>1</v>
      </c>
    </row>
    <row r="102" spans="1:6" ht="12.75">
      <c r="A102" s="2">
        <v>46101</v>
      </c>
      <c r="B102" s="6" t="s">
        <v>10</v>
      </c>
      <c r="C102" s="3" t="s">
        <v>179</v>
      </c>
      <c r="D102" s="6" t="s">
        <v>244</v>
      </c>
      <c r="E102" s="14" t="s">
        <v>245</v>
      </c>
      <c r="F102" s="6" t="b">
        <v>1</v>
      </c>
    </row>
    <row r="103" spans="1:6" ht="12.75">
      <c r="A103" s="2">
        <v>46101</v>
      </c>
      <c r="B103" s="6" t="s">
        <v>246</v>
      </c>
      <c r="C103" s="6" t="s">
        <v>15</v>
      </c>
      <c r="D103" s="6" t="s">
        <v>247</v>
      </c>
      <c r="E103" s="14" t="s">
        <v>248</v>
      </c>
      <c r="F103" s="6" t="b">
        <v>1</v>
      </c>
    </row>
    <row r="104" spans="1:6" ht="12.75">
      <c r="A104" s="2">
        <v>46101</v>
      </c>
      <c r="B104" s="6" t="s">
        <v>93</v>
      </c>
      <c r="C104" s="6" t="s">
        <v>7</v>
      </c>
      <c r="D104" s="6" t="s">
        <v>249</v>
      </c>
      <c r="E104" s="14" t="s">
        <v>250</v>
      </c>
      <c r="F104" s="6" t="b">
        <v>1</v>
      </c>
    </row>
    <row r="105" spans="1:6" ht="12.75">
      <c r="A105" s="2">
        <v>46101</v>
      </c>
      <c r="B105" s="6" t="s">
        <v>93</v>
      </c>
      <c r="C105" s="3" t="s">
        <v>56</v>
      </c>
      <c r="D105" s="6" t="s">
        <v>251</v>
      </c>
      <c r="E105" s="14" t="s">
        <v>252</v>
      </c>
      <c r="F105" s="6" t="b">
        <v>0</v>
      </c>
    </row>
    <row r="106" spans="1:6" ht="12.75">
      <c r="A106" s="2">
        <v>46101</v>
      </c>
      <c r="B106" s="6" t="s">
        <v>93</v>
      </c>
      <c r="C106" s="6" t="s">
        <v>15</v>
      </c>
      <c r="D106" s="6" t="s">
        <v>253</v>
      </c>
      <c r="E106" s="14" t="s">
        <v>252</v>
      </c>
      <c r="F106" s="6" t="b">
        <v>0</v>
      </c>
    </row>
    <row r="107" spans="1:6" ht="12.75">
      <c r="A107" s="2">
        <v>46101</v>
      </c>
      <c r="B107" s="6" t="s">
        <v>254</v>
      </c>
      <c r="C107" s="6" t="s">
        <v>7</v>
      </c>
      <c r="D107" s="6" t="s">
        <v>255</v>
      </c>
      <c r="E107" s="14" t="s">
        <v>256</v>
      </c>
      <c r="F107" s="6" t="b">
        <v>0</v>
      </c>
    </row>
    <row r="108" spans="1:6" ht="12.75">
      <c r="A108" s="4">
        <v>46101</v>
      </c>
      <c r="B108" s="7" t="s">
        <v>257</v>
      </c>
      <c r="C108" s="6" t="s">
        <v>7</v>
      </c>
      <c r="D108" s="6" t="s">
        <v>258</v>
      </c>
      <c r="E108" s="14" t="s">
        <v>259</v>
      </c>
      <c r="F108" s="6" t="b">
        <v>1</v>
      </c>
    </row>
    <row r="109" spans="1:6" ht="12.75">
      <c r="A109" s="4">
        <v>46101</v>
      </c>
      <c r="B109" s="7" t="s">
        <v>175</v>
      </c>
      <c r="C109" s="6" t="s">
        <v>7</v>
      </c>
      <c r="D109" s="7" t="s">
        <v>260</v>
      </c>
      <c r="E109" s="14" t="s">
        <v>261</v>
      </c>
      <c r="F109" s="6" t="b">
        <v>1</v>
      </c>
    </row>
    <row r="110" spans="1:6" ht="12.75">
      <c r="A110" s="4">
        <v>46101</v>
      </c>
      <c r="B110" s="7" t="s">
        <v>186</v>
      </c>
      <c r="C110" s="7" t="s">
        <v>7</v>
      </c>
      <c r="D110" s="7" t="s">
        <v>262</v>
      </c>
      <c r="E110" s="14" t="s">
        <v>263</v>
      </c>
      <c r="F110" s="6" t="b">
        <v>1</v>
      </c>
    </row>
    <row r="111" spans="1:6" ht="12.75">
      <c r="A111" s="4">
        <v>46101</v>
      </c>
      <c r="B111" s="7" t="s">
        <v>74</v>
      </c>
      <c r="C111" s="7" t="s">
        <v>36</v>
      </c>
      <c r="D111" s="7" t="s">
        <v>264</v>
      </c>
      <c r="E111" s="14" t="s">
        <v>265</v>
      </c>
      <c r="F111" s="6" t="b">
        <v>1</v>
      </c>
    </row>
    <row r="112" spans="1:6" ht="12.75">
      <c r="A112" s="4">
        <v>46101</v>
      </c>
      <c r="B112" s="7" t="s">
        <v>74</v>
      </c>
      <c r="C112" s="7" t="s">
        <v>7</v>
      </c>
      <c r="D112" s="7" t="s">
        <v>264</v>
      </c>
      <c r="E112" s="14" t="s">
        <v>266</v>
      </c>
      <c r="F112" s="6" t="b">
        <v>1</v>
      </c>
    </row>
    <row r="113" spans="1:6" ht="12.75">
      <c r="A113" s="2">
        <v>46100</v>
      </c>
      <c r="B113" s="15" t="s">
        <v>25</v>
      </c>
      <c r="C113" s="6" t="s">
        <v>56</v>
      </c>
      <c r="D113" s="6" t="s">
        <v>267</v>
      </c>
      <c r="E113" s="14" t="s">
        <v>268</v>
      </c>
      <c r="F113" s="6" t="b">
        <v>1</v>
      </c>
    </row>
    <row r="114" spans="1:6" ht="12.75">
      <c r="A114" s="2">
        <v>46100</v>
      </c>
      <c r="B114" s="15" t="s">
        <v>269</v>
      </c>
      <c r="C114" s="6" t="s">
        <v>56</v>
      </c>
      <c r="D114" s="6" t="s">
        <v>270</v>
      </c>
      <c r="E114" s="14" t="s">
        <v>268</v>
      </c>
      <c r="F114" s="6" t="b">
        <v>1</v>
      </c>
    </row>
    <row r="115" spans="1:6" ht="12.75">
      <c r="A115" s="2">
        <v>46100</v>
      </c>
      <c r="B115" s="15" t="s">
        <v>271</v>
      </c>
      <c r="C115" s="6" t="s">
        <v>56</v>
      </c>
      <c r="D115" s="6" t="s">
        <v>272</v>
      </c>
      <c r="E115" s="14" t="s">
        <v>268</v>
      </c>
      <c r="F115" s="6" t="b">
        <v>1</v>
      </c>
    </row>
    <row r="116" spans="1:6" ht="12.75">
      <c r="A116" s="2">
        <v>46100</v>
      </c>
      <c r="B116" s="15" t="s">
        <v>178</v>
      </c>
      <c r="C116" s="6" t="s">
        <v>56</v>
      </c>
      <c r="D116" s="6" t="s">
        <v>273</v>
      </c>
      <c r="E116" s="14" t="s">
        <v>268</v>
      </c>
      <c r="F116" s="6" t="b">
        <v>1</v>
      </c>
    </row>
    <row r="117" spans="1:6" ht="12.75">
      <c r="A117" s="2">
        <v>46100</v>
      </c>
      <c r="B117" s="16" t="s">
        <v>96</v>
      </c>
      <c r="C117" s="6" t="s">
        <v>56</v>
      </c>
      <c r="D117" s="6" t="s">
        <v>274</v>
      </c>
      <c r="E117" s="14" t="s">
        <v>268</v>
      </c>
      <c r="F117" s="6" t="b">
        <v>1</v>
      </c>
    </row>
    <row r="118" spans="1:6" ht="12.75">
      <c r="A118" s="2">
        <v>46100</v>
      </c>
      <c r="B118" s="15" t="s">
        <v>275</v>
      </c>
      <c r="C118" s="6" t="s">
        <v>56</v>
      </c>
      <c r="D118" s="6" t="s">
        <v>276</v>
      </c>
      <c r="E118" s="14" t="s">
        <v>268</v>
      </c>
      <c r="F118" s="6" t="b">
        <v>1</v>
      </c>
    </row>
    <row r="119" spans="1:6" ht="12.75">
      <c r="A119" s="2">
        <v>46100</v>
      </c>
      <c r="B119" s="15" t="s">
        <v>277</v>
      </c>
      <c r="C119" s="6" t="s">
        <v>56</v>
      </c>
      <c r="D119" s="6" t="s">
        <v>278</v>
      </c>
      <c r="E119" s="13" t="s">
        <v>268</v>
      </c>
      <c r="F119" s="6" t="b">
        <v>1</v>
      </c>
    </row>
    <row r="120" spans="1:6" ht="12.75">
      <c r="A120" s="2">
        <v>46100</v>
      </c>
      <c r="B120" s="15" t="s">
        <v>279</v>
      </c>
      <c r="C120" s="6" t="s">
        <v>56</v>
      </c>
      <c r="D120" s="6" t="s">
        <v>280</v>
      </c>
      <c r="E120" s="14" t="s">
        <v>268</v>
      </c>
      <c r="F120" s="6" t="b">
        <v>1</v>
      </c>
    </row>
    <row r="121" spans="1:6" ht="12.75">
      <c r="A121" s="2">
        <v>46100</v>
      </c>
      <c r="B121" s="15" t="s">
        <v>41</v>
      </c>
      <c r="C121" s="3" t="s">
        <v>56</v>
      </c>
      <c r="D121" s="6" t="s">
        <v>281</v>
      </c>
      <c r="E121" s="14" t="s">
        <v>268</v>
      </c>
      <c r="F121" s="6" t="b">
        <v>1</v>
      </c>
    </row>
    <row r="122" spans="1:6" ht="12.75">
      <c r="A122" s="2">
        <v>46100</v>
      </c>
      <c r="B122" s="15" t="s">
        <v>6</v>
      </c>
      <c r="C122" s="6" t="s">
        <v>56</v>
      </c>
      <c r="D122" s="6" t="s">
        <v>282</v>
      </c>
      <c r="E122" s="14" t="s">
        <v>268</v>
      </c>
      <c r="F122" s="6" t="b">
        <v>1</v>
      </c>
    </row>
    <row r="123" spans="1:6" ht="12.75">
      <c r="A123" s="2">
        <v>46100</v>
      </c>
      <c r="B123" s="15" t="s">
        <v>38</v>
      </c>
      <c r="C123" s="6" t="s">
        <v>56</v>
      </c>
      <c r="D123" s="6" t="s">
        <v>283</v>
      </c>
      <c r="E123" s="14" t="s">
        <v>268</v>
      </c>
      <c r="F123" s="6" t="b">
        <v>1</v>
      </c>
    </row>
    <row r="124" spans="1:6" ht="12.75">
      <c r="A124" s="2">
        <v>46100</v>
      </c>
      <c r="B124" s="15" t="s">
        <v>284</v>
      </c>
      <c r="C124" s="6" t="s">
        <v>56</v>
      </c>
      <c r="D124" s="6" t="s">
        <v>285</v>
      </c>
      <c r="E124" s="14" t="s">
        <v>268</v>
      </c>
      <c r="F124" s="6" t="b">
        <v>1</v>
      </c>
    </row>
    <row r="125" spans="1:6" ht="12.75">
      <c r="A125" s="2">
        <v>46100</v>
      </c>
      <c r="B125" s="15" t="s">
        <v>205</v>
      </c>
      <c r="C125" s="3" t="s">
        <v>56</v>
      </c>
      <c r="D125" s="6" t="s">
        <v>286</v>
      </c>
      <c r="E125" s="14" t="s">
        <v>268</v>
      </c>
      <c r="F125" s="6" t="b">
        <v>1</v>
      </c>
    </row>
    <row r="126" spans="1:6" ht="12.75">
      <c r="A126" s="2">
        <v>46100</v>
      </c>
      <c r="B126" s="15" t="s">
        <v>287</v>
      </c>
      <c r="C126" s="6" t="s">
        <v>56</v>
      </c>
      <c r="D126" s="6" t="s">
        <v>288</v>
      </c>
      <c r="E126" s="14" t="s">
        <v>268</v>
      </c>
      <c r="F126" s="6" t="b">
        <v>1</v>
      </c>
    </row>
    <row r="127" spans="1:6" ht="12.75">
      <c r="A127" s="2">
        <v>46100</v>
      </c>
      <c r="B127" s="15" t="s">
        <v>196</v>
      </c>
      <c r="C127" s="6" t="s">
        <v>56</v>
      </c>
      <c r="D127" s="6" t="s">
        <v>289</v>
      </c>
      <c r="E127" s="14" t="s">
        <v>268</v>
      </c>
      <c r="F127" s="6" t="b">
        <v>1</v>
      </c>
    </row>
    <row r="128" spans="1:6" ht="12.75">
      <c r="A128" s="2">
        <v>46100</v>
      </c>
      <c r="B128" s="16" t="s">
        <v>80</v>
      </c>
      <c r="C128" s="6" t="s">
        <v>56</v>
      </c>
      <c r="D128" s="6" t="s">
        <v>290</v>
      </c>
      <c r="E128" s="14" t="s">
        <v>268</v>
      </c>
      <c r="F128" s="6" t="b">
        <v>1</v>
      </c>
    </row>
    <row r="129" spans="1:6" ht="12.75">
      <c r="A129" s="2">
        <v>46100</v>
      </c>
      <c r="B129" s="15" t="s">
        <v>152</v>
      </c>
      <c r="C129" s="6" t="s">
        <v>56</v>
      </c>
      <c r="D129" s="6" t="s">
        <v>291</v>
      </c>
      <c r="E129" s="14" t="s">
        <v>268</v>
      </c>
      <c r="F129" s="6" t="b">
        <v>1</v>
      </c>
    </row>
    <row r="130" spans="1:6" ht="12.75">
      <c r="A130" s="2">
        <v>46100</v>
      </c>
      <c r="B130" s="6" t="s">
        <v>14</v>
      </c>
      <c r="C130" s="6" t="s">
        <v>7</v>
      </c>
      <c r="D130" s="6" t="s">
        <v>292</v>
      </c>
      <c r="E130" s="14" t="s">
        <v>293</v>
      </c>
      <c r="F130" s="6" t="b">
        <v>1</v>
      </c>
    </row>
    <row r="131" spans="1:6" ht="12.75">
      <c r="A131" s="2">
        <v>46100</v>
      </c>
      <c r="B131" s="15" t="s">
        <v>294</v>
      </c>
      <c r="C131" s="6" t="s">
        <v>56</v>
      </c>
      <c r="D131" s="6" t="s">
        <v>295</v>
      </c>
      <c r="E131" s="14" t="s">
        <v>268</v>
      </c>
      <c r="F131" s="6" t="b">
        <v>1</v>
      </c>
    </row>
    <row r="132" spans="1:6" ht="12.75">
      <c r="A132" s="2">
        <v>46100</v>
      </c>
      <c r="B132" s="17" t="s">
        <v>296</v>
      </c>
      <c r="C132" s="3" t="s">
        <v>56</v>
      </c>
      <c r="D132" s="3" t="s">
        <v>297</v>
      </c>
      <c r="E132" s="14" t="s">
        <v>268</v>
      </c>
      <c r="F132" s="6" t="b">
        <v>1</v>
      </c>
    </row>
    <row r="133" spans="1:6" ht="12.75">
      <c r="A133" s="2">
        <v>46100</v>
      </c>
      <c r="B133" s="17" t="s">
        <v>74</v>
      </c>
      <c r="C133" s="3" t="s">
        <v>56</v>
      </c>
      <c r="D133" s="3" t="s">
        <v>298</v>
      </c>
      <c r="E133" s="13" t="s">
        <v>268</v>
      </c>
      <c r="F133" s="6" t="b">
        <v>1</v>
      </c>
    </row>
    <row r="134" spans="1:6" ht="12.75">
      <c r="A134" s="2">
        <v>46100</v>
      </c>
      <c r="B134" s="17" t="s">
        <v>299</v>
      </c>
      <c r="C134" s="3" t="s">
        <v>56</v>
      </c>
      <c r="D134" s="3" t="s">
        <v>300</v>
      </c>
      <c r="E134" s="13" t="s">
        <v>268</v>
      </c>
      <c r="F134" s="6" t="b">
        <v>1</v>
      </c>
    </row>
    <row r="135" spans="1:6" ht="12.75">
      <c r="A135" s="2">
        <v>46100</v>
      </c>
      <c r="B135" s="17" t="s">
        <v>90</v>
      </c>
      <c r="C135" s="3" t="s">
        <v>56</v>
      </c>
      <c r="D135" s="3" t="s">
        <v>301</v>
      </c>
      <c r="E135" s="13" t="s">
        <v>268</v>
      </c>
      <c r="F135" s="6" t="b">
        <v>1</v>
      </c>
    </row>
    <row r="136" spans="1:6" ht="12.75">
      <c r="A136" s="2">
        <v>46100</v>
      </c>
      <c r="B136" s="17" t="s">
        <v>302</v>
      </c>
      <c r="C136" s="3" t="s">
        <v>56</v>
      </c>
      <c r="D136" s="3" t="s">
        <v>303</v>
      </c>
      <c r="E136" s="13" t="s">
        <v>268</v>
      </c>
      <c r="F136" s="6" t="b">
        <v>1</v>
      </c>
    </row>
    <row r="137" spans="1:6" ht="12.75">
      <c r="A137" s="2">
        <v>46100</v>
      </c>
      <c r="B137" s="17" t="s">
        <v>140</v>
      </c>
      <c r="C137" s="3" t="s">
        <v>56</v>
      </c>
      <c r="D137" s="3" t="s">
        <v>304</v>
      </c>
      <c r="E137" s="13" t="s">
        <v>268</v>
      </c>
      <c r="F137" s="6" t="b">
        <v>1</v>
      </c>
    </row>
    <row r="138" spans="1:6" ht="12.75">
      <c r="A138" s="2">
        <v>46100</v>
      </c>
      <c r="B138" s="15" t="s">
        <v>126</v>
      </c>
      <c r="C138" s="6" t="s">
        <v>56</v>
      </c>
      <c r="D138" s="6" t="s">
        <v>305</v>
      </c>
      <c r="E138" s="14" t="s">
        <v>268</v>
      </c>
      <c r="F138" s="6" t="b">
        <v>1</v>
      </c>
    </row>
    <row r="139" spans="1:6" ht="12.75">
      <c r="A139" s="2">
        <v>46100</v>
      </c>
      <c r="B139" s="6" t="s">
        <v>80</v>
      </c>
      <c r="C139" s="6" t="s">
        <v>7</v>
      </c>
      <c r="D139" s="6" t="s">
        <v>306</v>
      </c>
      <c r="E139" s="14" t="s">
        <v>307</v>
      </c>
      <c r="F139" s="6" t="b">
        <v>0</v>
      </c>
    </row>
    <row r="140" spans="1:6" ht="12.75">
      <c r="A140" s="2">
        <v>46100</v>
      </c>
      <c r="B140" s="15" t="s">
        <v>257</v>
      </c>
      <c r="C140" s="3" t="s">
        <v>56</v>
      </c>
      <c r="D140" s="6" t="s">
        <v>308</v>
      </c>
      <c r="E140" s="14" t="s">
        <v>268</v>
      </c>
      <c r="F140" s="6" t="b">
        <v>1</v>
      </c>
    </row>
    <row r="141" spans="1:6" ht="12.75">
      <c r="A141" s="2">
        <v>46100</v>
      </c>
      <c r="B141" s="15" t="s">
        <v>214</v>
      </c>
      <c r="C141" s="6" t="s">
        <v>56</v>
      </c>
      <c r="D141" s="6" t="s">
        <v>309</v>
      </c>
      <c r="E141" s="14" t="s">
        <v>268</v>
      </c>
      <c r="F141" s="6" t="b">
        <v>1</v>
      </c>
    </row>
    <row r="142" spans="1:6" ht="12.75">
      <c r="A142" s="2">
        <v>46100</v>
      </c>
      <c r="B142" s="15" t="s">
        <v>310</v>
      </c>
      <c r="C142" s="6" t="s">
        <v>56</v>
      </c>
      <c r="D142" s="6" t="s">
        <v>311</v>
      </c>
      <c r="E142" s="14" t="s">
        <v>268</v>
      </c>
      <c r="F142" s="6" t="b">
        <v>1</v>
      </c>
    </row>
    <row r="143" spans="1:6" ht="12.75">
      <c r="A143" s="2">
        <v>46100</v>
      </c>
      <c r="B143" s="15" t="s">
        <v>312</v>
      </c>
      <c r="C143" s="6" t="s">
        <v>56</v>
      </c>
      <c r="D143" s="6" t="s">
        <v>313</v>
      </c>
      <c r="E143" s="14" t="s">
        <v>268</v>
      </c>
      <c r="F143" s="6" t="b">
        <v>1</v>
      </c>
    </row>
    <row r="144" spans="1:6" ht="12.75">
      <c r="A144" s="2">
        <v>46100</v>
      </c>
      <c r="B144" s="10" t="s">
        <v>10</v>
      </c>
      <c r="C144" s="6" t="s">
        <v>56</v>
      </c>
      <c r="D144" s="6" t="s">
        <v>314</v>
      </c>
      <c r="E144" s="14" t="s">
        <v>268</v>
      </c>
      <c r="F144" s="6" t="b">
        <v>1</v>
      </c>
    </row>
    <row r="145" spans="1:6" ht="12.75">
      <c r="A145" s="2">
        <v>46100</v>
      </c>
      <c r="B145" s="6" t="s">
        <v>315</v>
      </c>
      <c r="C145" s="6" t="s">
        <v>36</v>
      </c>
      <c r="D145" s="6" t="s">
        <v>316</v>
      </c>
      <c r="E145" s="14" t="s">
        <v>317</v>
      </c>
      <c r="F145" s="6" t="b">
        <v>1</v>
      </c>
    </row>
    <row r="146" spans="1:6" ht="12.75">
      <c r="A146" s="4">
        <v>46100</v>
      </c>
      <c r="B146" s="7" t="s">
        <v>186</v>
      </c>
      <c r="C146" s="6" t="s">
        <v>109</v>
      </c>
      <c r="D146" s="6" t="s">
        <v>318</v>
      </c>
      <c r="E146" s="14" t="s">
        <v>319</v>
      </c>
      <c r="F146" s="6" t="b">
        <v>1</v>
      </c>
    </row>
    <row r="147" spans="1:6" ht="12.75">
      <c r="A147" s="2">
        <v>46100</v>
      </c>
      <c r="B147" s="6" t="s">
        <v>25</v>
      </c>
      <c r="C147" s="3" t="s">
        <v>56</v>
      </c>
      <c r="D147" s="6" t="s">
        <v>320</v>
      </c>
      <c r="E147" s="14" t="s">
        <v>321</v>
      </c>
      <c r="F147" s="6" t="b">
        <v>1</v>
      </c>
    </row>
    <row r="148" spans="1:6" ht="12.75">
      <c r="A148" s="2">
        <v>46100</v>
      </c>
      <c r="B148" s="6" t="s">
        <v>25</v>
      </c>
      <c r="C148" s="6" t="s">
        <v>109</v>
      </c>
      <c r="D148" s="10" t="s">
        <v>322</v>
      </c>
      <c r="E148" s="14" t="s">
        <v>321</v>
      </c>
      <c r="F148" s="6" t="b">
        <v>1</v>
      </c>
    </row>
    <row r="149" spans="1:6" ht="12.75">
      <c r="A149" s="4">
        <v>46100</v>
      </c>
      <c r="B149" s="7" t="s">
        <v>323</v>
      </c>
      <c r="C149" s="6" t="s">
        <v>44</v>
      </c>
      <c r="D149" s="7" t="s">
        <v>324</v>
      </c>
      <c r="E149" s="14" t="s">
        <v>325</v>
      </c>
      <c r="F149" s="6" t="b">
        <v>1</v>
      </c>
    </row>
    <row r="150" spans="1:6" ht="12.75">
      <c r="A150" s="2">
        <v>46099</v>
      </c>
      <c r="B150" s="6" t="s">
        <v>326</v>
      </c>
      <c r="C150" s="6" t="s">
        <v>15</v>
      </c>
      <c r="D150" s="7" t="s">
        <v>327</v>
      </c>
      <c r="E150" s="14" t="s">
        <v>328</v>
      </c>
      <c r="F150" s="6" t="b">
        <v>1</v>
      </c>
    </row>
    <row r="151" spans="1:6" ht="12.75">
      <c r="A151" s="2">
        <v>46099</v>
      </c>
      <c r="B151" s="10" t="s">
        <v>10</v>
      </c>
      <c r="C151" s="6" t="s">
        <v>179</v>
      </c>
      <c r="D151" s="10" t="s">
        <v>329</v>
      </c>
      <c r="E151" s="18" t="s">
        <v>330</v>
      </c>
      <c r="F151" s="6" t="b">
        <v>1</v>
      </c>
    </row>
    <row r="152" spans="1:6" ht="12.75">
      <c r="A152" s="2">
        <v>46099</v>
      </c>
      <c r="B152" s="10" t="s">
        <v>14</v>
      </c>
      <c r="C152" s="6" t="s">
        <v>15</v>
      </c>
      <c r="D152" s="10" t="s">
        <v>331</v>
      </c>
      <c r="E152" s="18" t="s">
        <v>332</v>
      </c>
      <c r="F152" s="6" t="b">
        <v>1</v>
      </c>
    </row>
    <row r="153" spans="1:6" ht="12.75">
      <c r="A153" s="2">
        <v>46099</v>
      </c>
      <c r="B153" s="10" t="s">
        <v>10</v>
      </c>
      <c r="C153" s="6" t="s">
        <v>333</v>
      </c>
      <c r="D153" s="10" t="s">
        <v>334</v>
      </c>
      <c r="E153" s="18" t="s">
        <v>335</v>
      </c>
      <c r="F153" s="6" t="b">
        <v>1</v>
      </c>
    </row>
    <row r="154" spans="1:6" ht="12.75">
      <c r="A154" s="2">
        <v>46099</v>
      </c>
      <c r="B154" s="6" t="s">
        <v>14</v>
      </c>
      <c r="C154" s="6" t="s">
        <v>7</v>
      </c>
      <c r="D154" s="6" t="s">
        <v>336</v>
      </c>
      <c r="E154" s="18" t="s">
        <v>337</v>
      </c>
      <c r="F154" s="6" t="b">
        <v>0</v>
      </c>
    </row>
    <row r="155" spans="1:6" ht="12.75">
      <c r="A155" s="4">
        <v>46099</v>
      </c>
      <c r="B155" s="7" t="s">
        <v>338</v>
      </c>
      <c r="C155" s="3" t="s">
        <v>71</v>
      </c>
      <c r="D155" s="7" t="s">
        <v>339</v>
      </c>
      <c r="E155" s="14" t="s">
        <v>340</v>
      </c>
      <c r="F155" s="6" t="b">
        <v>0</v>
      </c>
    </row>
    <row r="156" spans="1:6" ht="12.75">
      <c r="A156" s="4">
        <v>46099</v>
      </c>
      <c r="B156" s="7" t="s">
        <v>131</v>
      </c>
      <c r="C156" s="3" t="s">
        <v>11</v>
      </c>
      <c r="D156" s="6" t="s">
        <v>341</v>
      </c>
      <c r="E156" s="14" t="s">
        <v>342</v>
      </c>
      <c r="F156" s="6" t="b">
        <v>1</v>
      </c>
    </row>
    <row r="157" spans="1:6" ht="12.75">
      <c r="A157" s="4">
        <v>46099</v>
      </c>
      <c r="B157" s="7" t="s">
        <v>326</v>
      </c>
      <c r="C157" s="6" t="s">
        <v>71</v>
      </c>
      <c r="D157" s="6" t="s">
        <v>343</v>
      </c>
      <c r="E157" s="14" t="s">
        <v>344</v>
      </c>
      <c r="F157" s="6" t="b">
        <v>1</v>
      </c>
    </row>
    <row r="158" spans="1:6" ht="12.75">
      <c r="A158" s="2">
        <v>46099</v>
      </c>
      <c r="B158" s="10" t="s">
        <v>269</v>
      </c>
      <c r="C158" s="3" t="s">
        <v>7</v>
      </c>
      <c r="D158" s="10" t="s">
        <v>345</v>
      </c>
      <c r="E158" s="18" t="s">
        <v>555</v>
      </c>
      <c r="F158" s="6" t="b">
        <v>1</v>
      </c>
    </row>
    <row r="159" spans="1:6" ht="12.75">
      <c r="A159" s="2">
        <v>46099</v>
      </c>
      <c r="B159" s="10" t="s">
        <v>346</v>
      </c>
      <c r="C159" s="3" t="s">
        <v>7</v>
      </c>
      <c r="D159" s="10" t="s">
        <v>347</v>
      </c>
      <c r="E159" s="18" t="s">
        <v>348</v>
      </c>
      <c r="F159" s="6" t="b">
        <v>0</v>
      </c>
    </row>
    <row r="160" spans="1:6" ht="12.75">
      <c r="A160" s="2">
        <v>46099</v>
      </c>
      <c r="B160" s="10" t="s">
        <v>349</v>
      </c>
      <c r="C160" s="6" t="s">
        <v>71</v>
      </c>
      <c r="D160" s="10" t="s">
        <v>350</v>
      </c>
      <c r="E160" s="18" t="s">
        <v>556</v>
      </c>
      <c r="F160" s="6" t="b">
        <v>1</v>
      </c>
    </row>
    <row r="161" spans="1:6" ht="12.75">
      <c r="A161" s="2">
        <v>46099</v>
      </c>
      <c r="B161" s="10" t="s">
        <v>14</v>
      </c>
      <c r="C161" s="6" t="s">
        <v>11</v>
      </c>
      <c r="D161" s="10" t="s">
        <v>351</v>
      </c>
      <c r="E161" s="18" t="s">
        <v>352</v>
      </c>
      <c r="F161" s="6" t="b">
        <v>0</v>
      </c>
    </row>
    <row r="162" spans="1:6" ht="12.75">
      <c r="A162" s="2">
        <v>46099</v>
      </c>
      <c r="B162" s="10" t="s">
        <v>338</v>
      </c>
      <c r="C162" s="6" t="s">
        <v>71</v>
      </c>
      <c r="D162" s="10" t="s">
        <v>353</v>
      </c>
      <c r="E162" s="18" t="s">
        <v>354</v>
      </c>
      <c r="F162" s="6" t="b">
        <v>0</v>
      </c>
    </row>
    <row r="163" spans="1:6" ht="12.75">
      <c r="A163" s="2">
        <v>46099</v>
      </c>
      <c r="B163" s="6" t="s">
        <v>35</v>
      </c>
      <c r="C163" s="6" t="s">
        <v>56</v>
      </c>
      <c r="D163" s="6" t="s">
        <v>355</v>
      </c>
      <c r="E163" s="18" t="s">
        <v>356</v>
      </c>
      <c r="F163" s="6" t="b">
        <v>0</v>
      </c>
    </row>
    <row r="164" spans="1:6" ht="12.75">
      <c r="A164" s="2">
        <v>46099</v>
      </c>
      <c r="B164" s="6" t="s">
        <v>14</v>
      </c>
      <c r="C164" s="3" t="s">
        <v>44</v>
      </c>
      <c r="D164" s="6" t="s">
        <v>357</v>
      </c>
      <c r="E164" s="18" t="s">
        <v>358</v>
      </c>
      <c r="F164" s="6" t="b">
        <v>0</v>
      </c>
    </row>
    <row r="165" spans="1:6" ht="12.75">
      <c r="A165" s="4">
        <v>46099</v>
      </c>
      <c r="B165" s="7" t="s">
        <v>214</v>
      </c>
      <c r="C165" s="6" t="s">
        <v>7</v>
      </c>
      <c r="D165" s="6" t="s">
        <v>359</v>
      </c>
      <c r="E165" s="14" t="s">
        <v>360</v>
      </c>
      <c r="F165" s="6" t="b">
        <v>1</v>
      </c>
    </row>
    <row r="166" spans="1:6" ht="12.75">
      <c r="A166" s="2">
        <v>46099</v>
      </c>
      <c r="B166" s="6" t="s">
        <v>241</v>
      </c>
      <c r="C166" s="6" t="s">
        <v>7</v>
      </c>
      <c r="D166" s="6" t="s">
        <v>361</v>
      </c>
      <c r="E166" s="14" t="s">
        <v>362</v>
      </c>
      <c r="F166" s="6" t="b">
        <v>1</v>
      </c>
    </row>
    <row r="167" spans="1:6" ht="12.75">
      <c r="A167" s="4">
        <v>46099</v>
      </c>
      <c r="B167" s="7" t="s">
        <v>287</v>
      </c>
      <c r="C167" s="7" t="s">
        <v>7</v>
      </c>
      <c r="D167" s="7" t="s">
        <v>363</v>
      </c>
      <c r="E167" s="14" t="s">
        <v>364</v>
      </c>
      <c r="F167" s="6" t="b">
        <v>1</v>
      </c>
    </row>
    <row r="168" spans="1:6" ht="12.75">
      <c r="A168" s="4">
        <v>46099</v>
      </c>
      <c r="B168" s="7" t="s">
        <v>287</v>
      </c>
      <c r="C168" s="7" t="s">
        <v>7</v>
      </c>
      <c r="D168" s="7" t="s">
        <v>365</v>
      </c>
      <c r="E168" s="14" t="s">
        <v>366</v>
      </c>
      <c r="F168" s="6" t="b">
        <v>1</v>
      </c>
    </row>
    <row r="169" spans="1:6" ht="12.75">
      <c r="A169" s="4">
        <v>46099</v>
      </c>
      <c r="B169" s="7" t="s">
        <v>80</v>
      </c>
      <c r="C169" s="7" t="s">
        <v>7</v>
      </c>
      <c r="D169" s="7" t="s">
        <v>367</v>
      </c>
      <c r="E169" s="14" t="s">
        <v>368</v>
      </c>
      <c r="F169" s="6" t="b">
        <v>1</v>
      </c>
    </row>
    <row r="170" spans="1:6" ht="12.75">
      <c r="A170" s="4">
        <v>46098</v>
      </c>
      <c r="B170" s="7" t="s">
        <v>369</v>
      </c>
      <c r="C170" s="6" t="s">
        <v>7</v>
      </c>
      <c r="D170" s="7" t="s">
        <v>370</v>
      </c>
      <c r="E170" s="14" t="s">
        <v>371</v>
      </c>
      <c r="F170" s="6" t="b">
        <v>0</v>
      </c>
    </row>
    <row r="171" spans="1:6" ht="12.75">
      <c r="A171" s="2">
        <v>46098</v>
      </c>
      <c r="B171" s="10" t="s">
        <v>6</v>
      </c>
      <c r="C171" s="6" t="s">
        <v>44</v>
      </c>
      <c r="D171" s="10" t="s">
        <v>372</v>
      </c>
      <c r="E171" s="18" t="s">
        <v>373</v>
      </c>
      <c r="F171" s="6" t="b">
        <v>1</v>
      </c>
    </row>
    <row r="172" spans="1:6" ht="12.75">
      <c r="A172" s="4">
        <v>46098</v>
      </c>
      <c r="B172" s="7" t="s">
        <v>374</v>
      </c>
      <c r="C172" s="6" t="s">
        <v>11</v>
      </c>
      <c r="D172" s="7" t="s">
        <v>375</v>
      </c>
      <c r="E172" s="14" t="s">
        <v>376</v>
      </c>
      <c r="F172" s="6" t="b">
        <v>0</v>
      </c>
    </row>
    <row r="173" spans="1:6" ht="12.75">
      <c r="A173" s="4">
        <v>46098</v>
      </c>
      <c r="B173" s="7" t="s">
        <v>377</v>
      </c>
      <c r="C173" s="6" t="s">
        <v>11</v>
      </c>
      <c r="D173" s="7" t="s">
        <v>378</v>
      </c>
      <c r="E173" s="14" t="s">
        <v>379</v>
      </c>
      <c r="F173" s="6" t="b">
        <v>0</v>
      </c>
    </row>
    <row r="174" spans="1:6" ht="12.75">
      <c r="A174" s="2">
        <v>46098</v>
      </c>
      <c r="B174" s="6" t="s">
        <v>380</v>
      </c>
      <c r="C174" s="6" t="s">
        <v>7</v>
      </c>
      <c r="D174" s="6" t="s">
        <v>381</v>
      </c>
      <c r="E174" s="14" t="s">
        <v>557</v>
      </c>
      <c r="F174" s="6" t="b">
        <v>1</v>
      </c>
    </row>
    <row r="175" spans="1:6" ht="12.75">
      <c r="A175" s="2">
        <v>46097</v>
      </c>
      <c r="B175" s="6" t="s">
        <v>382</v>
      </c>
      <c r="C175" s="3" t="s">
        <v>15</v>
      </c>
      <c r="D175" s="6" t="s">
        <v>383</v>
      </c>
      <c r="E175" s="14" t="s">
        <v>384</v>
      </c>
      <c r="F175" s="6" t="b">
        <v>1</v>
      </c>
    </row>
    <row r="176" spans="1:6" ht="12.75">
      <c r="A176" s="2">
        <v>46097</v>
      </c>
      <c r="B176" s="6" t="s">
        <v>35</v>
      </c>
      <c r="C176" s="6" t="s">
        <v>15</v>
      </c>
      <c r="D176" s="6" t="s">
        <v>385</v>
      </c>
      <c r="E176" s="18" t="s">
        <v>386</v>
      </c>
      <c r="F176" s="6" t="b">
        <v>0</v>
      </c>
    </row>
    <row r="177" spans="1:6" ht="12.75">
      <c r="A177" s="4">
        <v>46097</v>
      </c>
      <c r="B177" s="7" t="s">
        <v>80</v>
      </c>
      <c r="C177" s="3" t="s">
        <v>56</v>
      </c>
      <c r="D177" s="7" t="s">
        <v>387</v>
      </c>
      <c r="E177" s="14" t="s">
        <v>388</v>
      </c>
      <c r="F177" s="6" t="b">
        <v>0</v>
      </c>
    </row>
    <row r="178" spans="1:6" ht="12.75">
      <c r="A178" s="2">
        <v>46097</v>
      </c>
      <c r="B178" s="10" t="s">
        <v>118</v>
      </c>
      <c r="C178" s="6" t="s">
        <v>56</v>
      </c>
      <c r="D178" s="10" t="s">
        <v>389</v>
      </c>
      <c r="E178" s="18" t="s">
        <v>390</v>
      </c>
      <c r="F178" s="6" t="b">
        <v>0</v>
      </c>
    </row>
    <row r="179" spans="1:6" ht="12.75">
      <c r="A179" s="2">
        <v>46097</v>
      </c>
      <c r="B179" s="6" t="s">
        <v>312</v>
      </c>
      <c r="C179" s="6" t="s">
        <v>44</v>
      </c>
      <c r="D179" s="6" t="s">
        <v>391</v>
      </c>
      <c r="E179" s="18" t="s">
        <v>392</v>
      </c>
      <c r="F179" s="6" t="b">
        <v>0</v>
      </c>
    </row>
    <row r="180" spans="1:6" ht="12.75">
      <c r="A180" s="2">
        <v>46097</v>
      </c>
      <c r="B180" s="6" t="s">
        <v>393</v>
      </c>
      <c r="C180" s="6" t="s">
        <v>44</v>
      </c>
      <c r="D180" s="6" t="s">
        <v>394</v>
      </c>
      <c r="E180" s="18" t="s">
        <v>395</v>
      </c>
      <c r="F180" s="6" t="b">
        <v>0</v>
      </c>
    </row>
    <row r="181" spans="1:6" ht="12.75">
      <c r="A181" s="2">
        <v>46097</v>
      </c>
      <c r="B181" s="3" t="s">
        <v>96</v>
      </c>
      <c r="C181" s="3" t="s">
        <v>109</v>
      </c>
      <c r="D181" s="3" t="s">
        <v>396</v>
      </c>
      <c r="E181" s="13" t="s">
        <v>397</v>
      </c>
      <c r="F181" s="6" t="b">
        <v>0</v>
      </c>
    </row>
    <row r="182" spans="1:6" ht="12.75">
      <c r="A182" s="2">
        <v>46095</v>
      </c>
      <c r="B182" s="11" t="s">
        <v>26</v>
      </c>
      <c r="C182" s="3" t="s">
        <v>15</v>
      </c>
      <c r="D182" s="11" t="s">
        <v>398</v>
      </c>
      <c r="E182" s="19" t="s">
        <v>399</v>
      </c>
      <c r="F182" s="6" t="b">
        <v>1</v>
      </c>
    </row>
    <row r="183" spans="1:6" ht="12.75">
      <c r="A183" s="2">
        <v>46095</v>
      </c>
      <c r="B183" s="11" t="s">
        <v>400</v>
      </c>
      <c r="C183" s="3" t="s">
        <v>44</v>
      </c>
      <c r="D183" s="11" t="s">
        <v>401</v>
      </c>
      <c r="E183" s="19" t="s">
        <v>402</v>
      </c>
      <c r="F183" s="6" t="b">
        <v>1</v>
      </c>
    </row>
    <row r="184" spans="1:6" ht="12.75">
      <c r="A184" s="2">
        <v>46095</v>
      </c>
      <c r="B184" s="11" t="s">
        <v>10</v>
      </c>
      <c r="C184" s="3" t="s">
        <v>56</v>
      </c>
      <c r="D184" s="11" t="s">
        <v>403</v>
      </c>
      <c r="E184" s="19" t="s">
        <v>404</v>
      </c>
      <c r="F184" s="6" t="b">
        <v>1</v>
      </c>
    </row>
    <row r="185" spans="1:6" ht="12.75">
      <c r="A185" s="2">
        <v>46094</v>
      </c>
      <c r="B185" s="3" t="s">
        <v>10</v>
      </c>
      <c r="C185" s="3" t="s">
        <v>15</v>
      </c>
      <c r="D185" s="3" t="s">
        <v>405</v>
      </c>
      <c r="E185" s="13" t="s">
        <v>406</v>
      </c>
      <c r="F185" s="6" t="b">
        <v>1</v>
      </c>
    </row>
    <row r="186" spans="1:6" ht="12.75">
      <c r="A186" s="2">
        <v>46094</v>
      </c>
      <c r="B186" s="3" t="s">
        <v>407</v>
      </c>
      <c r="C186" s="6" t="s">
        <v>15</v>
      </c>
      <c r="D186" s="3" t="s">
        <v>408</v>
      </c>
      <c r="E186" s="19" t="s">
        <v>409</v>
      </c>
      <c r="F186" s="6" t="b">
        <v>1</v>
      </c>
    </row>
    <row r="187" spans="1:6" ht="12.75">
      <c r="A187" s="2">
        <v>46094</v>
      </c>
      <c r="B187" s="3" t="s">
        <v>80</v>
      </c>
      <c r="C187" s="3" t="s">
        <v>7</v>
      </c>
      <c r="D187" s="3" t="s">
        <v>410</v>
      </c>
      <c r="E187" s="19" t="s">
        <v>411</v>
      </c>
      <c r="F187" s="6" t="b">
        <v>0</v>
      </c>
    </row>
    <row r="188" spans="1:6" ht="12.75">
      <c r="A188" s="2">
        <v>46094</v>
      </c>
      <c r="B188" s="3" t="s">
        <v>349</v>
      </c>
      <c r="C188" s="3" t="s">
        <v>44</v>
      </c>
      <c r="D188" s="11" t="s">
        <v>412</v>
      </c>
      <c r="E188" s="19" t="s">
        <v>413</v>
      </c>
      <c r="F188" s="6" t="b">
        <v>0</v>
      </c>
    </row>
    <row r="189" spans="1:6" ht="12.75">
      <c r="A189" s="4">
        <v>46094</v>
      </c>
      <c r="B189" s="5" t="s">
        <v>126</v>
      </c>
      <c r="C189" s="3" t="s">
        <v>7</v>
      </c>
      <c r="D189" s="3" t="s">
        <v>414</v>
      </c>
      <c r="E189" s="13" t="s">
        <v>415</v>
      </c>
      <c r="F189" s="6" t="b">
        <v>1</v>
      </c>
    </row>
    <row r="190" spans="1:6" ht="12.75">
      <c r="A190" s="4">
        <v>46094</v>
      </c>
      <c r="B190" s="5" t="s">
        <v>80</v>
      </c>
      <c r="C190" s="5" t="s">
        <v>15</v>
      </c>
      <c r="D190" s="5" t="s">
        <v>416</v>
      </c>
      <c r="E190" s="13" t="s">
        <v>417</v>
      </c>
      <c r="F190" s="6" t="b">
        <v>1</v>
      </c>
    </row>
    <row r="191" spans="1:6" ht="12.75">
      <c r="A191" s="4">
        <v>46094</v>
      </c>
      <c r="B191" s="5" t="s">
        <v>74</v>
      </c>
      <c r="C191" s="5" t="s">
        <v>7</v>
      </c>
      <c r="D191" s="5" t="s">
        <v>418</v>
      </c>
      <c r="E191" s="13" t="s">
        <v>419</v>
      </c>
      <c r="F191" s="6" t="b">
        <v>1</v>
      </c>
    </row>
    <row r="192" spans="1:6" ht="12.75">
      <c r="A192" s="4">
        <v>46094</v>
      </c>
      <c r="B192" s="5" t="s">
        <v>74</v>
      </c>
      <c r="C192" s="5" t="s">
        <v>36</v>
      </c>
      <c r="D192" s="5" t="s">
        <v>418</v>
      </c>
      <c r="E192" s="13" t="s">
        <v>420</v>
      </c>
      <c r="F192" s="6" t="b">
        <v>1</v>
      </c>
    </row>
    <row r="193" spans="1:6" ht="12.75">
      <c r="A193" s="4">
        <v>46094</v>
      </c>
      <c r="B193" s="5" t="s">
        <v>29</v>
      </c>
      <c r="C193" s="3" t="s">
        <v>71</v>
      </c>
      <c r="D193" s="5" t="s">
        <v>421</v>
      </c>
      <c r="E193" s="13" t="s">
        <v>422</v>
      </c>
      <c r="F193" s="6" t="b">
        <v>1</v>
      </c>
    </row>
    <row r="194" spans="1:6" ht="12.75">
      <c r="A194" s="2">
        <v>46093</v>
      </c>
      <c r="B194" s="3" t="s">
        <v>10</v>
      </c>
      <c r="C194" s="3" t="s">
        <v>179</v>
      </c>
      <c r="D194" s="3" t="s">
        <v>423</v>
      </c>
      <c r="E194" s="13" t="s">
        <v>424</v>
      </c>
      <c r="F194" s="6" t="b">
        <v>1</v>
      </c>
    </row>
    <row r="195" spans="1:6" ht="12.75">
      <c r="A195" s="2">
        <v>46093</v>
      </c>
      <c r="B195" s="11" t="s">
        <v>10</v>
      </c>
      <c r="C195" s="3" t="s">
        <v>179</v>
      </c>
      <c r="D195" s="11" t="s">
        <v>423</v>
      </c>
      <c r="E195" s="19" t="s">
        <v>424</v>
      </c>
      <c r="F195" s="6" t="b">
        <v>1</v>
      </c>
    </row>
    <row r="196" spans="1:6" ht="12.75">
      <c r="A196" s="2">
        <v>46093</v>
      </c>
      <c r="B196" s="10" t="s">
        <v>186</v>
      </c>
      <c r="C196" s="3" t="s">
        <v>15</v>
      </c>
      <c r="D196" s="10" t="s">
        <v>425</v>
      </c>
      <c r="E196" s="18" t="s">
        <v>426</v>
      </c>
      <c r="F196" s="6" t="b">
        <v>1</v>
      </c>
    </row>
    <row r="197" spans="1:6" ht="12.75">
      <c r="A197" s="2">
        <v>46093</v>
      </c>
      <c r="B197" s="10" t="s">
        <v>186</v>
      </c>
      <c r="C197" s="3" t="s">
        <v>7</v>
      </c>
      <c r="D197" s="10" t="s">
        <v>427</v>
      </c>
      <c r="E197" s="18" t="s">
        <v>428</v>
      </c>
      <c r="F197" s="6" t="b">
        <v>1</v>
      </c>
    </row>
    <row r="198" spans="1:6" ht="12.75">
      <c r="A198" s="2">
        <v>46093</v>
      </c>
      <c r="B198" s="10" t="s">
        <v>186</v>
      </c>
      <c r="C198" s="6" t="s">
        <v>109</v>
      </c>
      <c r="D198" s="11" t="s">
        <v>429</v>
      </c>
      <c r="E198" s="19" t="s">
        <v>430</v>
      </c>
      <c r="F198" s="6" t="b">
        <v>1</v>
      </c>
    </row>
    <row r="199" spans="1:6" ht="12.75">
      <c r="A199" s="2">
        <v>46093</v>
      </c>
      <c r="B199" s="10" t="s">
        <v>74</v>
      </c>
      <c r="C199" s="3" t="s">
        <v>44</v>
      </c>
      <c r="D199" s="10" t="s">
        <v>431</v>
      </c>
      <c r="E199" s="19" t="s">
        <v>432</v>
      </c>
      <c r="F199" s="6" t="b">
        <v>0</v>
      </c>
    </row>
    <row r="200" spans="1:6" ht="12.75">
      <c r="A200" s="2">
        <v>46093</v>
      </c>
      <c r="B200" s="12" t="s">
        <v>25</v>
      </c>
      <c r="C200" s="3" t="s">
        <v>56</v>
      </c>
      <c r="D200" s="10" t="s">
        <v>433</v>
      </c>
      <c r="E200" s="18" t="s">
        <v>434</v>
      </c>
      <c r="F200" s="6" t="b">
        <v>1</v>
      </c>
    </row>
    <row r="201" spans="1:6" ht="12.75">
      <c r="A201" s="2">
        <v>46093</v>
      </c>
      <c r="B201" s="12" t="s">
        <v>80</v>
      </c>
      <c r="C201" s="6" t="s">
        <v>44</v>
      </c>
      <c r="D201" s="10" t="s">
        <v>435</v>
      </c>
      <c r="E201" s="14" t="s">
        <v>436</v>
      </c>
      <c r="F201" s="6" t="b">
        <v>1</v>
      </c>
    </row>
    <row r="202" spans="1:6" ht="12.75">
      <c r="A202" s="2">
        <v>46093</v>
      </c>
      <c r="B202" s="12" t="s">
        <v>80</v>
      </c>
      <c r="C202" s="6" t="s">
        <v>56</v>
      </c>
      <c r="D202" s="10" t="s">
        <v>437</v>
      </c>
      <c r="E202" s="14" t="s">
        <v>436</v>
      </c>
      <c r="F202" s="6" t="b">
        <v>1</v>
      </c>
    </row>
    <row r="203" spans="1:6" ht="12.75">
      <c r="A203" s="2">
        <v>46093</v>
      </c>
      <c r="B203" s="6" t="s">
        <v>55</v>
      </c>
      <c r="C203" s="6" t="s">
        <v>11</v>
      </c>
      <c r="D203" s="6" t="s">
        <v>438</v>
      </c>
      <c r="E203" s="14" t="s">
        <v>439</v>
      </c>
      <c r="F203" s="6" t="b">
        <v>1</v>
      </c>
    </row>
    <row r="204" spans="1:6" ht="12.75">
      <c r="A204" s="2">
        <v>46092</v>
      </c>
      <c r="B204" s="10" t="s">
        <v>32</v>
      </c>
      <c r="C204" s="6" t="s">
        <v>7</v>
      </c>
      <c r="D204" s="10" t="s">
        <v>440</v>
      </c>
      <c r="E204" s="18" t="s">
        <v>441</v>
      </c>
      <c r="F204" s="6" t="b">
        <v>0</v>
      </c>
    </row>
    <row r="205" spans="1:6" ht="12.75">
      <c r="A205" s="2">
        <v>46092</v>
      </c>
      <c r="B205" s="6" t="s">
        <v>38</v>
      </c>
      <c r="C205" s="6" t="s">
        <v>44</v>
      </c>
      <c r="D205" s="6" t="s">
        <v>442</v>
      </c>
      <c r="E205" s="14" t="s">
        <v>443</v>
      </c>
      <c r="F205" s="6" t="b">
        <v>0</v>
      </c>
    </row>
    <row r="206" spans="1:6" ht="12.75">
      <c r="A206" s="2">
        <v>46092</v>
      </c>
      <c r="B206" s="10" t="s">
        <v>374</v>
      </c>
      <c r="C206" s="6" t="s">
        <v>44</v>
      </c>
      <c r="D206" s="10" t="s">
        <v>444</v>
      </c>
      <c r="E206" s="18" t="s">
        <v>445</v>
      </c>
      <c r="F206" s="6" t="b">
        <v>0</v>
      </c>
    </row>
    <row r="207" spans="1:6" ht="12.75">
      <c r="A207" s="2">
        <v>46092</v>
      </c>
      <c r="B207" s="6" t="s">
        <v>446</v>
      </c>
      <c r="C207" s="3" t="s">
        <v>44</v>
      </c>
      <c r="D207" s="6" t="s">
        <v>447</v>
      </c>
      <c r="E207" s="14" t="s">
        <v>448</v>
      </c>
      <c r="F207" s="6" t="b">
        <v>0</v>
      </c>
    </row>
    <row r="208" spans="1:6" ht="12.75">
      <c r="A208" s="2">
        <v>46092</v>
      </c>
      <c r="B208" s="6" t="s">
        <v>374</v>
      </c>
      <c r="C208" s="3" t="s">
        <v>7</v>
      </c>
      <c r="D208" s="6" t="s">
        <v>449</v>
      </c>
      <c r="E208" s="14" t="s">
        <v>450</v>
      </c>
      <c r="F208" s="6" t="b">
        <v>0</v>
      </c>
    </row>
    <row r="209" spans="1:6" ht="12.75">
      <c r="A209" s="4">
        <v>46092</v>
      </c>
      <c r="B209" s="7" t="s">
        <v>118</v>
      </c>
      <c r="C209" s="3" t="s">
        <v>7</v>
      </c>
      <c r="D209" s="7" t="s">
        <v>451</v>
      </c>
      <c r="E209" s="14" t="s">
        <v>452</v>
      </c>
      <c r="F209" s="6" t="b">
        <v>1</v>
      </c>
    </row>
    <row r="210" spans="1:6" ht="12.75">
      <c r="A210" s="4">
        <v>46092</v>
      </c>
      <c r="B210" s="7" t="s">
        <v>32</v>
      </c>
      <c r="C210" s="3" t="s">
        <v>71</v>
      </c>
      <c r="D210" s="7" t="s">
        <v>453</v>
      </c>
      <c r="E210" s="14" t="s">
        <v>454</v>
      </c>
      <c r="F210" s="6" t="b">
        <v>1</v>
      </c>
    </row>
    <row r="211" spans="1:6" ht="12.75">
      <c r="A211" s="2">
        <v>46091</v>
      </c>
      <c r="B211" s="6" t="s">
        <v>349</v>
      </c>
      <c r="C211" s="3" t="s">
        <v>179</v>
      </c>
      <c r="D211" s="6" t="s">
        <v>455</v>
      </c>
      <c r="E211" s="14" t="s">
        <v>456</v>
      </c>
      <c r="F211" s="6" t="b">
        <v>0</v>
      </c>
    </row>
    <row r="212" spans="1:6" ht="12.75">
      <c r="A212" s="4">
        <v>46091</v>
      </c>
      <c r="B212" s="7" t="s">
        <v>70</v>
      </c>
      <c r="C212" s="3" t="s">
        <v>71</v>
      </c>
      <c r="D212" s="7" t="s">
        <v>457</v>
      </c>
      <c r="E212" s="14" t="s">
        <v>458</v>
      </c>
      <c r="F212" s="6" t="b">
        <v>1</v>
      </c>
    </row>
    <row r="213" spans="1:6" ht="12.75">
      <c r="A213" s="2">
        <v>46091</v>
      </c>
      <c r="B213" s="10" t="s">
        <v>349</v>
      </c>
      <c r="C213" s="6" t="s">
        <v>44</v>
      </c>
      <c r="D213" s="10" t="s">
        <v>459</v>
      </c>
      <c r="E213" s="14" t="s">
        <v>460</v>
      </c>
      <c r="F213" s="6" t="b">
        <v>1</v>
      </c>
    </row>
    <row r="214" spans="1:6" ht="12.75">
      <c r="A214" s="2">
        <v>46091</v>
      </c>
      <c r="B214" s="10" t="s">
        <v>407</v>
      </c>
      <c r="C214" s="6" t="s">
        <v>71</v>
      </c>
      <c r="D214" s="10" t="s">
        <v>461</v>
      </c>
      <c r="E214" s="14" t="s">
        <v>462</v>
      </c>
      <c r="F214" s="6" t="b">
        <v>1</v>
      </c>
    </row>
    <row r="215" spans="1:6" ht="12.75">
      <c r="A215" s="2">
        <v>46091</v>
      </c>
      <c r="B215" s="6" t="s">
        <v>231</v>
      </c>
      <c r="C215" s="6" t="s">
        <v>44</v>
      </c>
      <c r="D215" s="6" t="s">
        <v>463</v>
      </c>
      <c r="E215" s="14" t="s">
        <v>464</v>
      </c>
      <c r="F215" s="6" t="b">
        <v>1</v>
      </c>
    </row>
    <row r="216" spans="1:6" ht="12.75">
      <c r="A216" s="2">
        <v>46091</v>
      </c>
      <c r="B216" s="6" t="s">
        <v>349</v>
      </c>
      <c r="C216" s="6" t="s">
        <v>7</v>
      </c>
      <c r="D216" s="6" t="s">
        <v>465</v>
      </c>
      <c r="E216" s="14" t="s">
        <v>466</v>
      </c>
      <c r="F216" s="6" t="b">
        <v>1</v>
      </c>
    </row>
    <row r="217" spans="1:6" ht="12.75">
      <c r="A217" s="2">
        <v>46091</v>
      </c>
      <c r="B217" s="6" t="s">
        <v>467</v>
      </c>
      <c r="C217" s="6" t="s">
        <v>11</v>
      </c>
      <c r="D217" s="6" t="s">
        <v>468</v>
      </c>
      <c r="E217" s="14" t="s">
        <v>469</v>
      </c>
      <c r="F217" s="6" t="b">
        <v>1</v>
      </c>
    </row>
    <row r="218" spans="1:6" ht="12.75">
      <c r="A218" s="2">
        <v>46091</v>
      </c>
      <c r="B218" s="6" t="s">
        <v>467</v>
      </c>
      <c r="C218" s="6" t="s">
        <v>56</v>
      </c>
      <c r="D218" s="6" t="s">
        <v>470</v>
      </c>
      <c r="E218" s="14" t="s">
        <v>471</v>
      </c>
      <c r="F218" s="6" t="b">
        <v>1</v>
      </c>
    </row>
    <row r="219" spans="1:6" ht="12.75">
      <c r="A219" s="2">
        <v>46090</v>
      </c>
      <c r="B219" s="10" t="s">
        <v>467</v>
      </c>
      <c r="C219" s="6" t="s">
        <v>36</v>
      </c>
      <c r="D219" s="10" t="s">
        <v>472</v>
      </c>
      <c r="E219" s="14" t="s">
        <v>473</v>
      </c>
      <c r="F219" s="6" t="b">
        <v>1</v>
      </c>
    </row>
    <row r="220" spans="1:6" ht="12.75">
      <c r="A220" s="2">
        <v>46090</v>
      </c>
      <c r="B220" s="10" t="s">
        <v>284</v>
      </c>
      <c r="C220" s="3" t="s">
        <v>7</v>
      </c>
      <c r="D220" s="10" t="s">
        <v>474</v>
      </c>
      <c r="E220" s="18" t="s">
        <v>475</v>
      </c>
      <c r="F220" s="6" t="b">
        <v>1</v>
      </c>
    </row>
    <row r="221" spans="1:6" ht="12.75">
      <c r="A221" s="2">
        <v>46090</v>
      </c>
      <c r="B221" s="10" t="s">
        <v>284</v>
      </c>
      <c r="C221" s="6" t="s">
        <v>15</v>
      </c>
      <c r="D221" s="10" t="s">
        <v>476</v>
      </c>
      <c r="E221" s="14" t="s">
        <v>477</v>
      </c>
      <c r="F221" s="6" t="b">
        <v>1</v>
      </c>
    </row>
    <row r="222" spans="1:6" ht="12.75">
      <c r="A222" s="2">
        <v>46090</v>
      </c>
      <c r="B222" s="10" t="s">
        <v>123</v>
      </c>
      <c r="C222" s="6" t="s">
        <v>56</v>
      </c>
      <c r="D222" s="10" t="s">
        <v>478</v>
      </c>
      <c r="E222" s="14" t="s">
        <v>479</v>
      </c>
      <c r="F222" s="6" t="b">
        <v>0</v>
      </c>
    </row>
    <row r="223" spans="1:6" ht="12.75">
      <c r="A223" s="4">
        <v>46090</v>
      </c>
      <c r="B223" s="7" t="s">
        <v>47</v>
      </c>
      <c r="C223" s="6" t="s">
        <v>44</v>
      </c>
      <c r="D223" s="6" t="s">
        <v>480</v>
      </c>
      <c r="E223" s="14" t="s">
        <v>481</v>
      </c>
      <c r="F223" s="6" t="b">
        <v>0</v>
      </c>
    </row>
    <row r="224" spans="1:6" ht="12.75">
      <c r="A224" s="4">
        <v>46090</v>
      </c>
      <c r="B224" s="7" t="s">
        <v>246</v>
      </c>
      <c r="C224" s="7" t="s">
        <v>179</v>
      </c>
      <c r="D224" s="7" t="s">
        <v>482</v>
      </c>
      <c r="E224" s="14" t="s">
        <v>483</v>
      </c>
      <c r="F224" s="6" t="b">
        <v>1</v>
      </c>
    </row>
    <row r="225" spans="1:6" ht="12.75">
      <c r="A225" s="4">
        <v>46090</v>
      </c>
      <c r="B225" s="7" t="s">
        <v>246</v>
      </c>
      <c r="C225" s="5" t="s">
        <v>15</v>
      </c>
      <c r="D225" s="7" t="s">
        <v>482</v>
      </c>
      <c r="E225" s="14" t="s">
        <v>484</v>
      </c>
      <c r="F225" s="6" t="b">
        <v>1</v>
      </c>
    </row>
    <row r="226" spans="1:6" ht="12.75">
      <c r="A226" s="4">
        <v>46090</v>
      </c>
      <c r="B226" s="7" t="s">
        <v>407</v>
      </c>
      <c r="C226" s="7" t="s">
        <v>15</v>
      </c>
      <c r="D226" s="7" t="s">
        <v>485</v>
      </c>
      <c r="E226" s="14" t="s">
        <v>486</v>
      </c>
      <c r="F226" s="6" t="b">
        <v>1</v>
      </c>
    </row>
    <row r="227" spans="1:6" ht="12.75">
      <c r="A227" s="4">
        <v>46090</v>
      </c>
      <c r="B227" s="7" t="s">
        <v>467</v>
      </c>
      <c r="C227" s="3" t="s">
        <v>71</v>
      </c>
      <c r="D227" s="7" t="s">
        <v>487</v>
      </c>
      <c r="E227" s="14" t="s">
        <v>488</v>
      </c>
      <c r="F227" s="6" t="b">
        <v>0</v>
      </c>
    </row>
    <row r="228" spans="1:6" ht="12.75">
      <c r="A228" s="2">
        <v>46090</v>
      </c>
      <c r="B228" s="6" t="s">
        <v>467</v>
      </c>
      <c r="C228" s="6" t="s">
        <v>109</v>
      </c>
      <c r="D228" s="6" t="s">
        <v>489</v>
      </c>
      <c r="E228" s="14" t="s">
        <v>490</v>
      </c>
      <c r="F228" s="6" t="b">
        <v>1</v>
      </c>
    </row>
    <row r="229" spans="1:6" ht="12.75">
      <c r="A229" s="2">
        <v>46088</v>
      </c>
      <c r="B229" s="6" t="s">
        <v>53</v>
      </c>
      <c r="C229" s="6" t="s">
        <v>36</v>
      </c>
      <c r="D229" s="6" t="s">
        <v>491</v>
      </c>
      <c r="E229" s="14" t="s">
        <v>492</v>
      </c>
      <c r="F229" s="6" t="b">
        <v>1</v>
      </c>
    </row>
    <row r="230" spans="1:6" ht="12.75">
      <c r="A230" s="4">
        <v>46088</v>
      </c>
      <c r="B230" s="7" t="s">
        <v>118</v>
      </c>
      <c r="C230" s="6" t="s">
        <v>11</v>
      </c>
      <c r="D230" s="7" t="s">
        <v>493</v>
      </c>
      <c r="E230" s="14" t="s">
        <v>494</v>
      </c>
      <c r="F230" s="6" t="b">
        <v>1</v>
      </c>
    </row>
    <row r="231" spans="1:6" ht="12.75">
      <c r="A231" s="2">
        <v>46087</v>
      </c>
      <c r="B231" s="6" t="s">
        <v>467</v>
      </c>
      <c r="C231" s="6" t="s">
        <v>11</v>
      </c>
      <c r="D231" s="6" t="s">
        <v>495</v>
      </c>
      <c r="E231" s="14" t="s">
        <v>496</v>
      </c>
      <c r="F231" s="6" t="b">
        <v>1</v>
      </c>
    </row>
    <row r="232" spans="1:6" ht="12.75">
      <c r="A232" s="2">
        <v>46087</v>
      </c>
      <c r="B232" s="10" t="s">
        <v>32</v>
      </c>
      <c r="C232" s="6" t="s">
        <v>15</v>
      </c>
      <c r="D232" s="10" t="s">
        <v>497</v>
      </c>
      <c r="E232" s="18" t="s">
        <v>498</v>
      </c>
      <c r="F232" s="6" t="b">
        <v>1</v>
      </c>
    </row>
    <row r="233" spans="1:6" ht="12.75">
      <c r="A233" s="2">
        <v>46087</v>
      </c>
      <c r="B233" s="10" t="s">
        <v>467</v>
      </c>
      <c r="C233" s="6" t="s">
        <v>36</v>
      </c>
      <c r="D233" s="10" t="s">
        <v>499</v>
      </c>
      <c r="E233" s="18" t="s">
        <v>500</v>
      </c>
      <c r="F233" s="6" t="b">
        <v>1</v>
      </c>
    </row>
    <row r="234" spans="1:6" ht="12.75">
      <c r="A234" s="2">
        <v>46087</v>
      </c>
      <c r="B234" s="10" t="s">
        <v>467</v>
      </c>
      <c r="C234" s="6" t="s">
        <v>15</v>
      </c>
      <c r="D234" s="10" t="s">
        <v>499</v>
      </c>
      <c r="E234" s="18" t="s">
        <v>501</v>
      </c>
      <c r="F234" s="6" t="b">
        <v>1</v>
      </c>
    </row>
    <row r="235" spans="1:6" ht="12.75">
      <c r="A235" s="2">
        <v>46087</v>
      </c>
      <c r="B235" s="10" t="s">
        <v>70</v>
      </c>
      <c r="C235" s="6" t="s">
        <v>71</v>
      </c>
      <c r="D235" s="10" t="s">
        <v>502</v>
      </c>
      <c r="E235" s="18" t="s">
        <v>503</v>
      </c>
      <c r="F235" s="6" t="b">
        <v>0</v>
      </c>
    </row>
    <row r="236" spans="1:6" ht="12.75">
      <c r="A236" s="2">
        <v>46087</v>
      </c>
      <c r="B236" s="10" t="s">
        <v>131</v>
      </c>
      <c r="C236" s="3" t="s">
        <v>56</v>
      </c>
      <c r="D236" s="10" t="s">
        <v>504</v>
      </c>
      <c r="E236" s="18" t="s">
        <v>505</v>
      </c>
      <c r="F236" s="6" t="b">
        <v>0</v>
      </c>
    </row>
    <row r="237" spans="1:6" ht="12.75">
      <c r="A237" s="2">
        <v>46087</v>
      </c>
      <c r="B237" s="10" t="s">
        <v>14</v>
      </c>
      <c r="C237" s="6" t="s">
        <v>56</v>
      </c>
      <c r="D237" s="10" t="s">
        <v>506</v>
      </c>
      <c r="E237" s="18" t="s">
        <v>507</v>
      </c>
      <c r="F237" s="6" t="b">
        <v>0</v>
      </c>
    </row>
    <row r="238" spans="1:6" ht="12.75">
      <c r="A238" s="2">
        <v>46086</v>
      </c>
      <c r="B238" s="6" t="s">
        <v>508</v>
      </c>
      <c r="C238" s="6" t="s">
        <v>15</v>
      </c>
      <c r="D238" s="6" t="s">
        <v>509</v>
      </c>
      <c r="E238" s="14" t="s">
        <v>510</v>
      </c>
      <c r="F238" s="6" t="b">
        <v>0</v>
      </c>
    </row>
    <row r="239" spans="1:6" ht="12.75">
      <c r="A239" s="2">
        <v>46086</v>
      </c>
      <c r="B239" s="6" t="s">
        <v>10</v>
      </c>
      <c r="C239" s="6" t="s">
        <v>179</v>
      </c>
      <c r="D239" s="6" t="s">
        <v>511</v>
      </c>
      <c r="E239" s="14" t="s">
        <v>512</v>
      </c>
      <c r="F239" s="6" t="b">
        <v>1</v>
      </c>
    </row>
    <row r="240" spans="1:6" ht="12.75">
      <c r="A240" s="2">
        <v>46086</v>
      </c>
      <c r="B240" s="10" t="s">
        <v>26</v>
      </c>
      <c r="C240" s="6" t="s">
        <v>15</v>
      </c>
      <c r="D240" s="10" t="s">
        <v>513</v>
      </c>
      <c r="E240" s="18" t="s">
        <v>514</v>
      </c>
      <c r="F240" s="6" t="b">
        <v>1</v>
      </c>
    </row>
    <row r="241" spans="1:6" ht="12.75">
      <c r="A241" s="2">
        <v>46086</v>
      </c>
      <c r="B241" s="10" t="s">
        <v>10</v>
      </c>
      <c r="C241" s="6" t="s">
        <v>179</v>
      </c>
      <c r="D241" s="10" t="s">
        <v>515</v>
      </c>
      <c r="E241" s="18" t="s">
        <v>516</v>
      </c>
      <c r="F241" s="6" t="b">
        <v>1</v>
      </c>
    </row>
    <row r="242" spans="1:6" ht="12.75">
      <c r="A242" s="2">
        <v>46086</v>
      </c>
      <c r="B242" s="10" t="s">
        <v>382</v>
      </c>
      <c r="C242" s="6" t="s">
        <v>56</v>
      </c>
      <c r="D242" s="10" t="s">
        <v>517</v>
      </c>
      <c r="E242" s="18" t="s">
        <v>518</v>
      </c>
      <c r="F242" s="6" t="b">
        <v>0</v>
      </c>
    </row>
    <row r="243" spans="1:6" ht="12.75">
      <c r="A243" s="2">
        <v>46085</v>
      </c>
      <c r="B243" s="6" t="s">
        <v>62</v>
      </c>
      <c r="C243" s="6" t="s">
        <v>15</v>
      </c>
      <c r="D243" s="6" t="s">
        <v>519</v>
      </c>
      <c r="E243" s="14" t="s">
        <v>520</v>
      </c>
      <c r="F243" s="6" t="b">
        <v>0</v>
      </c>
    </row>
    <row r="244" spans="1:6" ht="12.75">
      <c r="A244" s="2">
        <v>46085</v>
      </c>
      <c r="B244" s="6" t="s">
        <v>115</v>
      </c>
      <c r="C244" s="6" t="s">
        <v>36</v>
      </c>
      <c r="D244" s="6" t="s">
        <v>521</v>
      </c>
      <c r="E244" s="14" t="s">
        <v>522</v>
      </c>
      <c r="F244" s="6" t="b">
        <v>1</v>
      </c>
    </row>
    <row r="245" spans="1:6" ht="12.75">
      <c r="A245" s="2">
        <v>46085</v>
      </c>
      <c r="B245" s="6" t="s">
        <v>407</v>
      </c>
      <c r="C245" s="6" t="s">
        <v>71</v>
      </c>
      <c r="D245" s="6" t="s">
        <v>523</v>
      </c>
      <c r="E245" s="14" t="s">
        <v>524</v>
      </c>
      <c r="F245" s="6" t="b">
        <v>0</v>
      </c>
    </row>
    <row r="246" spans="1:6" ht="12.75">
      <c r="A246" s="2">
        <v>46085</v>
      </c>
      <c r="B246" s="6" t="s">
        <v>53</v>
      </c>
      <c r="C246" s="6" t="s">
        <v>7</v>
      </c>
      <c r="D246" s="6" t="s">
        <v>525</v>
      </c>
      <c r="E246" s="14" t="s">
        <v>526</v>
      </c>
      <c r="F246" s="6" t="b">
        <v>1</v>
      </c>
    </row>
    <row r="247" spans="1:6" ht="12.75">
      <c r="A247" s="4">
        <v>46085</v>
      </c>
      <c r="B247" s="7" t="s">
        <v>393</v>
      </c>
      <c r="C247" s="6" t="s">
        <v>44</v>
      </c>
      <c r="D247" s="7" t="s">
        <v>527</v>
      </c>
      <c r="E247" s="14" t="s">
        <v>528</v>
      </c>
      <c r="F247" s="6" t="b">
        <v>0</v>
      </c>
    </row>
    <row r="248" spans="1:6" ht="12.75">
      <c r="A248" s="4">
        <v>46085</v>
      </c>
      <c r="B248" s="7" t="s">
        <v>529</v>
      </c>
      <c r="C248" s="6" t="s">
        <v>71</v>
      </c>
      <c r="D248" s="7" t="s">
        <v>530</v>
      </c>
      <c r="E248" s="14" t="s">
        <v>531</v>
      </c>
      <c r="F248" s="6" t="b">
        <v>0</v>
      </c>
    </row>
    <row r="249" spans="1:6" ht="12.75">
      <c r="A249" s="2">
        <v>46084</v>
      </c>
      <c r="B249" s="10" t="s">
        <v>10</v>
      </c>
      <c r="C249" s="6" t="s">
        <v>7</v>
      </c>
      <c r="D249" s="10" t="s">
        <v>532</v>
      </c>
      <c r="E249" s="14" t="s">
        <v>533</v>
      </c>
      <c r="F249" s="6" t="b">
        <v>1</v>
      </c>
    </row>
    <row r="250" spans="1:6" ht="12.75">
      <c r="A250" s="2">
        <v>46084</v>
      </c>
      <c r="B250" s="6" t="s">
        <v>55</v>
      </c>
      <c r="C250" s="6" t="s">
        <v>56</v>
      </c>
      <c r="D250" s="6" t="s">
        <v>534</v>
      </c>
      <c r="E250" s="14" t="s">
        <v>535</v>
      </c>
      <c r="F250" s="6" t="b">
        <v>0</v>
      </c>
    </row>
    <row r="251" spans="1:6" ht="12.75">
      <c r="A251" s="2">
        <v>46084</v>
      </c>
      <c r="B251" s="6" t="s">
        <v>536</v>
      </c>
      <c r="C251" s="6" t="s">
        <v>56</v>
      </c>
      <c r="D251" s="6" t="s">
        <v>537</v>
      </c>
      <c r="E251" s="14" t="s">
        <v>538</v>
      </c>
      <c r="F251" s="6" t="b">
        <v>0</v>
      </c>
    </row>
    <row r="252" spans="1:6" ht="12.75">
      <c r="A252" s="2">
        <v>46083</v>
      </c>
      <c r="B252" s="6" t="s">
        <v>62</v>
      </c>
      <c r="C252" s="6" t="s">
        <v>44</v>
      </c>
      <c r="D252" s="6" t="s">
        <v>539</v>
      </c>
      <c r="E252" s="14" t="s">
        <v>540</v>
      </c>
      <c r="F252" s="6" t="b">
        <v>0</v>
      </c>
    </row>
    <row r="253" spans="1:6" ht="12.75">
      <c r="A253" s="2">
        <v>46082</v>
      </c>
      <c r="B253" s="6" t="s">
        <v>349</v>
      </c>
      <c r="C253" s="6" t="s">
        <v>15</v>
      </c>
      <c r="D253" s="6" t="s">
        <v>541</v>
      </c>
      <c r="E253" s="14" t="s">
        <v>542</v>
      </c>
      <c r="F253" s="6" t="b">
        <v>1</v>
      </c>
    </row>
    <row r="254" spans="1:6" ht="12.75">
      <c r="A254" s="2">
        <v>46082</v>
      </c>
      <c r="B254" s="6" t="s">
        <v>55</v>
      </c>
      <c r="C254" s="6" t="s">
        <v>44</v>
      </c>
      <c r="D254" s="6" t="s">
        <v>543</v>
      </c>
      <c r="E254" s="14" t="s">
        <v>544</v>
      </c>
      <c r="F254" s="6" t="b">
        <v>0</v>
      </c>
    </row>
    <row r="255" spans="1:6" ht="12.75">
      <c r="A255" s="2">
        <v>46081</v>
      </c>
      <c r="B255" s="10" t="s">
        <v>545</v>
      </c>
      <c r="C255" s="6" t="s">
        <v>11</v>
      </c>
      <c r="D255" s="10" t="s">
        <v>546</v>
      </c>
      <c r="E255" s="14" t="s">
        <v>547</v>
      </c>
      <c r="F255" s="6" t="b">
        <v>0</v>
      </c>
    </row>
    <row r="256" spans="1:6" ht="12.75">
      <c r="A256" s="4">
        <v>46066</v>
      </c>
      <c r="B256" s="7" t="s">
        <v>80</v>
      </c>
      <c r="C256" s="7" t="s">
        <v>7</v>
      </c>
      <c r="D256" s="7" t="s">
        <v>548</v>
      </c>
      <c r="E256" s="14" t="s">
        <v>549</v>
      </c>
      <c r="F256" s="6" t="b">
        <v>1</v>
      </c>
    </row>
    <row r="257" ht="12.75"/>
    <row r="258" ht="12.75"/>
    <row r="259" ht="12.75"/>
    <row r="260" ht="12.75"/>
    <row r="261" ht="12.75"/>
    <row r="262" ht="12.75"/>
    <row r="263" ht="12.75"/>
    <row r="264" ht="12.75"/>
    <row r="265" ht="12.75"/>
    <row r="266" ht="12.75"/>
    <row r="267" ht="12.75"/>
    <row r="268" ht="12.75"/>
    <row r="269" ht="12.75"/>
    <row r="270" ht="12.75"/>
    <row r="271" ht="12.75"/>
    <row r="272" ht="12.75"/>
    <row r="273" ht="12.75"/>
    <row r="274" ht="12.75"/>
    <row r="275" ht="12.75"/>
    <row r="276" ht="12.75"/>
    <row r="277" ht="12.75"/>
    <row r="278" ht="12.75"/>
    <row r="279" ht="12.75"/>
    <row r="280" ht="12.75"/>
    <row r="281" ht="12.75"/>
    <row r="282" ht="12.75"/>
    <row r="283" ht="12.75"/>
    <row r="284" ht="12.75"/>
    <row r="285" ht="12.75"/>
    <row r="286" ht="12.75"/>
    <row r="287" ht="12.75"/>
    <row r="288" ht="12.75"/>
    <row r="289" ht="12.75"/>
    <row r="290" ht="12.75"/>
    <row r="291" ht="12.75"/>
    <row r="292" ht="12.75"/>
    <row r="293" ht="12.75"/>
    <row r="294" ht="12.75"/>
    <row r="295" ht="12.75"/>
    <row r="296" ht="12.75"/>
    <row r="297" ht="12.75"/>
    <row r="298" ht="12.75"/>
    <row r="299" ht="12.75"/>
    <row r="300" ht="12.75"/>
    <row r="301" ht="12.75"/>
    <row r="302" ht="12.75"/>
    <row r="303" ht="12.75"/>
    <row r="304" ht="12.75"/>
    <row r="305" ht="12.75"/>
    <row r="306" ht="12.75"/>
    <row r="307" ht="12.75"/>
    <row r="308" ht="12.75"/>
    <row r="309" ht="12.75"/>
    <row r="310" ht="12.75"/>
    <row r="311" ht="12.75"/>
    <row r="312" ht="12.75"/>
    <row r="313" ht="12.75"/>
    <row r="314" ht="12.75"/>
    <row r="315" ht="12.75"/>
    <row r="316" ht="12.75"/>
    <row r="317" ht="12.75"/>
    <row r="318" ht="12.75"/>
    <row r="319" ht="12.75"/>
    <row r="320" ht="12.75"/>
    <row r="321" ht="12.75"/>
    <row r="322" ht="12.75"/>
    <row r="323" ht="12.75"/>
    <row r="324" ht="12.75"/>
    <row r="325" ht="12.75"/>
    <row r="326" ht="12.75"/>
    <row r="327" ht="12.75"/>
    <row r="328" ht="12.75"/>
    <row r="329" ht="12.75"/>
    <row r="330" ht="12.75"/>
    <row r="331" ht="12.75"/>
    <row r="332" ht="12.75"/>
    <row r="333" ht="12.75"/>
    <row r="334" ht="12.75"/>
    <row r="335" ht="12.75"/>
    <row r="336" ht="12.75"/>
    <row r="337" ht="12.75"/>
    <row r="338" ht="12.75"/>
    <row r="339" ht="12.75"/>
    <row r="340" ht="12.75"/>
    <row r="341" ht="12.75"/>
    <row r="342" ht="12.75"/>
    <row r="343" ht="12.75"/>
    <row r="344" ht="12.75"/>
    <row r="345" ht="12.75"/>
    <row r="346" ht="12.75"/>
    <row r="347" ht="12.75"/>
    <row r="348" ht="12.75"/>
    <row r="349" ht="12.75"/>
    <row r="350" ht="12.75"/>
    <row r="351" ht="12.75"/>
    <row r="352" ht="12.75"/>
    <row r="353" ht="12.75"/>
    <row r="354" ht="12.75"/>
    <row r="355" ht="12.75"/>
    <row r="356" ht="12.75"/>
    <row r="357" ht="12.75"/>
    <row r="358" ht="12.75"/>
    <row r="359" ht="12.75"/>
    <row r="360" ht="12.75"/>
    <row r="361" ht="12.75"/>
    <row r="362" ht="12.75"/>
    <row r="363" ht="12.75"/>
    <row r="364" ht="12.75"/>
    <row r="365" ht="12.75"/>
    <row r="366" ht="12.75"/>
    <row r="367" ht="12.75"/>
    <row r="368" ht="12.75"/>
    <row r="369" ht="12.75"/>
    <row r="370" ht="12.75"/>
    <row r="371" ht="12.75"/>
    <row r="372" ht="12.75"/>
    <row r="373" ht="12.75"/>
    <row r="374" ht="12.75"/>
    <row r="375" ht="12.75"/>
    <row r="376" ht="12.75"/>
    <row r="377" ht="12.75"/>
    <row r="378" ht="12.75"/>
    <row r="379" ht="12.75"/>
    <row r="380" ht="12.75"/>
    <row r="381" ht="12.75"/>
    <row r="382" ht="12.75"/>
    <row r="383" ht="12.75"/>
    <row r="384" ht="12.75"/>
    <row r="385" ht="12.75"/>
    <row r="386" ht="12.75"/>
    <row r="387" ht="12.75"/>
    <row r="388" ht="12.75"/>
    <row r="389" ht="12.75"/>
    <row r="390" ht="12.75"/>
    <row r="391" ht="12.75"/>
    <row r="392" ht="12.75"/>
    <row r="393" ht="12.75"/>
    <row r="394" ht="12.75"/>
    <row r="395" ht="12.75"/>
    <row r="396" ht="12.75"/>
    <row r="397" ht="12.75"/>
    <row r="398" ht="12.75"/>
    <row r="399" ht="12.75"/>
    <row r="400" ht="12.75"/>
    <row r="401" ht="12.75"/>
    <row r="402" ht="12.75"/>
    <row r="403" ht="12.75"/>
    <row r="404" ht="12.75"/>
    <row r="405" ht="12.75"/>
    <row r="406" ht="12.75"/>
    <row r="407" ht="12.75"/>
    <row r="408" ht="12.75"/>
    <row r="409" ht="12.75"/>
    <row r="410" ht="12.75"/>
    <row r="411" ht="12.75"/>
    <row r="412" ht="12.75"/>
    <row r="413" ht="12.75"/>
    <row r="414" ht="12.75"/>
    <row r="415" ht="12.75"/>
    <row r="416" ht="12.75"/>
    <row r="417" ht="12.75"/>
    <row r="418" ht="12.75"/>
    <row r="419" ht="12.75"/>
    <row r="420" ht="12.75"/>
    <row r="421" ht="12.75"/>
    <row r="422" ht="12.75"/>
    <row r="423" ht="12.75"/>
    <row r="424" ht="12.75"/>
    <row r="425" ht="12.75"/>
    <row r="426" ht="12.75"/>
    <row r="427" ht="12.75"/>
    <row r="428" ht="12.75"/>
    <row r="429" ht="12.75"/>
    <row r="430" ht="12.75"/>
    <row r="431" ht="12.75"/>
    <row r="432" ht="12.75"/>
    <row r="433" ht="12.75"/>
    <row r="434" ht="12.75"/>
    <row r="435" ht="12.75"/>
    <row r="436" ht="12.75"/>
    <row r="437" ht="12.75"/>
    <row r="438" ht="12.75"/>
    <row r="439" ht="12.75"/>
    <row r="440" ht="12.75"/>
    <row r="441" ht="12.75"/>
    <row r="442" ht="12.75"/>
    <row r="443" ht="12.75"/>
    <row r="444" ht="12.75"/>
    <row r="445" ht="12.75"/>
    <row r="446" ht="12.75"/>
    <row r="447" ht="12.75"/>
    <row r="448" ht="12.75"/>
    <row r="449" ht="12.75"/>
    <row r="450" ht="12.75"/>
    <row r="451" ht="12.75"/>
    <row r="452" ht="12.75"/>
    <row r="453" ht="12.75"/>
    <row r="454" ht="12.75"/>
    <row r="455" ht="12.75"/>
    <row r="456" ht="12.75"/>
    <row r="457" ht="12.75"/>
    <row r="458" ht="12.75"/>
    <row r="459" ht="12.75"/>
    <row r="460" ht="12.75"/>
    <row r="461" ht="12.75"/>
    <row r="462" ht="12.75"/>
    <row r="463" ht="12.75"/>
    <row r="464" ht="12.75"/>
    <row r="465" ht="12.75"/>
    <row r="466" ht="12.75"/>
    <row r="467" ht="12.75"/>
    <row r="468" ht="12.75"/>
    <row r="469" ht="12.75"/>
    <row r="470" ht="12.75"/>
    <row r="471" ht="12.75"/>
    <row r="472" ht="12.75"/>
    <row r="473" ht="12.75"/>
    <row r="474" ht="12.75"/>
    <row r="475" ht="12.75"/>
    <row r="476" ht="12.75"/>
    <row r="477" ht="12.75"/>
    <row r="478" ht="12.75"/>
    <row r="479" ht="12.75"/>
    <row r="480" ht="12.75"/>
    <row r="481" ht="12.75"/>
    <row r="482" ht="12.75"/>
    <row r="483" ht="12.75"/>
    <row r="484" ht="12.75"/>
    <row r="485" ht="12.75"/>
    <row r="486" ht="12.75"/>
    <row r="487" ht="12.75"/>
    <row r="488" ht="12.75"/>
    <row r="489" ht="12.75"/>
    <row r="490" ht="12.75"/>
    <row r="491" ht="12.75"/>
    <row r="492" ht="12.75"/>
    <row r="493" ht="12.75"/>
    <row r="494" ht="12.75"/>
    <row r="495" ht="12.75"/>
    <row r="496" ht="12.75"/>
    <row r="497" ht="12.75"/>
    <row r="498" ht="12.75"/>
    <row r="499" ht="12.75"/>
    <row r="500" ht="12.75"/>
    <row r="501" ht="12.75"/>
    <row r="502" ht="12.75"/>
    <row r="503" ht="12.75"/>
    <row r="504" ht="12.75"/>
    <row r="505" ht="12.75"/>
    <row r="506" ht="12.75"/>
    <row r="507" ht="12.75"/>
    <row r="508" ht="12.75"/>
    <row r="509" ht="12.75"/>
    <row r="510" ht="12.75"/>
    <row r="511" ht="12.75"/>
    <row r="512" ht="12.75"/>
    <row r="513" ht="12.75"/>
    <row r="514" ht="12.75"/>
    <row r="515" ht="12.75"/>
    <row r="516" ht="12.75"/>
    <row r="517" ht="12.75"/>
    <row r="518" ht="12.75"/>
    <row r="519" ht="12.75"/>
    <row r="520" ht="12.75"/>
    <row r="521" ht="12.75"/>
    <row r="522" ht="12.75"/>
    <row r="523" ht="12.75"/>
    <row r="524" ht="12.75"/>
    <row r="525" ht="12.75"/>
    <row r="526" ht="12.75"/>
    <row r="527" ht="12.75"/>
    <row r="528" ht="12.75"/>
    <row r="529" ht="12.75"/>
    <row r="530" ht="12.75"/>
    <row r="531" ht="12.75"/>
    <row r="532" ht="12.75"/>
    <row r="533" ht="12.75"/>
    <row r="534" ht="12.75"/>
    <row r="535" ht="12.75"/>
    <row r="536" ht="12.75"/>
    <row r="537" ht="12.75"/>
    <row r="538" ht="12.75"/>
    <row r="539" ht="12.75"/>
    <row r="540" ht="12.75"/>
    <row r="541" ht="12.75"/>
    <row r="542" ht="12.75"/>
    <row r="543" ht="12.75"/>
    <row r="544" ht="12.75"/>
    <row r="545" ht="12.75"/>
    <row r="546" ht="12.75"/>
    <row r="547" ht="12.75"/>
    <row r="548" ht="12.75"/>
    <row r="549" ht="12.75"/>
    <row r="550" ht="12.75"/>
    <row r="551" ht="12.75"/>
    <row r="552" ht="12.75"/>
    <row r="553" ht="12.75"/>
    <row r="554" ht="12.75"/>
    <row r="555" ht="12.75"/>
    <row r="556" ht="12.75"/>
    <row r="557" ht="12.75"/>
    <row r="558" ht="12.75"/>
    <row r="559" ht="12.75"/>
    <row r="560" ht="12.75"/>
    <row r="561" ht="12.75"/>
    <row r="562" ht="12.75"/>
    <row r="563" ht="12.75"/>
    <row r="564" ht="12.75"/>
    <row r="565" ht="12.75"/>
    <row r="566" ht="12.75"/>
    <row r="567" ht="12.75"/>
    <row r="568" ht="12.75"/>
    <row r="569" ht="12.75"/>
    <row r="570" ht="12.75"/>
    <row r="571" ht="12.75"/>
    <row r="572" ht="12.75"/>
    <row r="573" ht="12.75"/>
    <row r="574" ht="12.75"/>
    <row r="575" ht="12.75"/>
    <row r="576" ht="12.75"/>
    <row r="577" ht="12.75"/>
    <row r="578" ht="12.75"/>
    <row r="579" ht="12.75"/>
    <row r="580" ht="12.75"/>
    <row r="581" ht="12.75"/>
    <row r="582" ht="12.75"/>
    <row r="583" ht="12.75"/>
    <row r="584" ht="12.75"/>
    <row r="585" ht="12.75"/>
    <row r="586" ht="12.75"/>
    <row r="587" ht="12.75"/>
    <row r="588" ht="12.75"/>
    <row r="589" ht="12.75"/>
    <row r="590" ht="12.75"/>
    <row r="591" ht="12.75"/>
    <row r="592" ht="12.75"/>
    <row r="593" ht="12.75"/>
    <row r="594" ht="12.75"/>
    <row r="595" ht="12.75"/>
    <row r="596" ht="12.75"/>
    <row r="597" ht="12.75"/>
    <row r="598" ht="12.75"/>
    <row r="599" ht="12.75"/>
    <row r="600" ht="12.75"/>
    <row r="601" ht="12.75"/>
    <row r="602" ht="12.75"/>
    <row r="603" ht="12.75"/>
    <row r="604" ht="12.75"/>
    <row r="605" ht="12.75"/>
    <row r="606" ht="12.75"/>
    <row r="607" ht="12.75"/>
    <row r="608" ht="12.75"/>
    <row r="609" ht="12.75"/>
    <row r="610" ht="12.75"/>
    <row r="611" ht="12.75"/>
    <row r="612" ht="12.75"/>
    <row r="613" ht="12.75"/>
    <row r="614" ht="12.75"/>
    <row r="615" ht="12.75"/>
    <row r="616" ht="12.75"/>
    <row r="617" ht="12.75"/>
    <row r="618" ht="12.75"/>
    <row r="619" ht="12.75"/>
    <row r="620" ht="12.75"/>
    <row r="621" ht="12.75"/>
    <row r="622" ht="12.75"/>
    <row r="623" ht="12.75"/>
    <row r="624" ht="12.75"/>
    <row r="625" ht="12.75"/>
    <row r="626" ht="12.75"/>
    <row r="627" ht="12.75"/>
    <row r="628" ht="12.75"/>
    <row r="629" ht="12.75"/>
    <row r="630" ht="12.75"/>
    <row r="631" ht="12.75"/>
    <row r="632" ht="12.75"/>
    <row r="633" ht="12.75"/>
    <row r="634" ht="12.75"/>
    <row r="635" ht="12.75"/>
    <row r="636" ht="12.75"/>
    <row r="637" ht="12.75"/>
    <row r="638" ht="12.75"/>
    <row r="639" ht="12.75"/>
    <row r="640" ht="12.75"/>
    <row r="641" ht="12.75"/>
    <row r="642" ht="12.75"/>
    <row r="643" ht="12.75"/>
    <row r="644" ht="12.75"/>
    <row r="645" ht="12.75"/>
    <row r="646" ht="12.75"/>
    <row r="647" ht="12.75"/>
    <row r="648" ht="12.75"/>
    <row r="649" ht="12.75"/>
    <row r="650" ht="12.75"/>
    <row r="651" ht="12.75"/>
    <row r="652" ht="12.75"/>
    <row r="653" ht="12.75"/>
    <row r="654" ht="12.75"/>
    <row r="655" ht="12.75"/>
    <row r="656" ht="12.75"/>
    <row r="657" ht="12.75"/>
    <row r="658" ht="12.75"/>
    <row r="659" ht="12.75"/>
    <row r="660" ht="12.75"/>
    <row r="661" ht="12.75"/>
    <row r="662" ht="12.75"/>
    <row r="663" ht="12.75"/>
    <row r="664" ht="12.75"/>
    <row r="665" ht="12.75"/>
    <row r="666" ht="12.75"/>
    <row r="667" ht="12.75"/>
    <row r="668" ht="12.75"/>
    <row r="669" ht="12.75"/>
    <row r="670" ht="12.75"/>
    <row r="671" ht="12.75"/>
    <row r="672" ht="12.75"/>
    <row r="673" ht="12.75"/>
    <row r="674" ht="12.75"/>
    <row r="675" ht="12.75"/>
    <row r="676" ht="12.75"/>
    <row r="677" ht="12.75"/>
    <row r="678" ht="12.75"/>
    <row r="679" ht="12.75"/>
    <row r="680" ht="12.75"/>
    <row r="681" ht="12.75"/>
    <row r="682" ht="12.75"/>
    <row r="683" ht="12.75"/>
    <row r="684" ht="12.75"/>
    <row r="685" ht="12.75"/>
    <row r="686" ht="12.75"/>
    <row r="687" ht="12.75"/>
    <row r="688" ht="12.75"/>
    <row r="689" ht="12.75"/>
    <row r="690" ht="12.75"/>
    <row r="691" ht="12.75"/>
    <row r="692" ht="12.75"/>
    <row r="693" ht="12.75"/>
    <row r="694" ht="12.75"/>
    <row r="695" ht="12.75"/>
    <row r="696" ht="12.75"/>
    <row r="697" ht="12.75"/>
    <row r="698" ht="12.75"/>
    <row r="699" ht="12.75"/>
    <row r="700" ht="12.75"/>
    <row r="701" ht="12.75"/>
    <row r="702" ht="12.75"/>
    <row r="703" ht="12.75"/>
    <row r="704" ht="12.75"/>
    <row r="705" ht="12.75"/>
    <row r="706" ht="12.75"/>
    <row r="707" ht="12.75"/>
    <row r="708" ht="12.75"/>
    <row r="709" ht="12.75"/>
    <row r="710" ht="12.75"/>
    <row r="711" ht="12.75"/>
    <row r="712" ht="12.75"/>
    <row r="713" ht="12.75"/>
    <row r="714" ht="12.75"/>
    <row r="715" ht="12.75"/>
    <row r="716" ht="12.75"/>
    <row r="717" ht="12.75"/>
    <row r="718" ht="12.75"/>
    <row r="719" ht="12.75"/>
    <row r="720" ht="12.75"/>
    <row r="721" ht="12.75"/>
    <row r="722" ht="12.75"/>
    <row r="723" ht="12.75"/>
    <row r="724" ht="12.75"/>
    <row r="725" ht="12.75"/>
    <row r="726" ht="12.75"/>
    <row r="727" ht="12.75"/>
    <row r="728" ht="12.75"/>
    <row r="729" ht="12.75"/>
    <row r="730" ht="12.75"/>
    <row r="731" ht="12.75"/>
    <row r="732" ht="12.75"/>
    <row r="733" ht="12.75"/>
    <row r="734" ht="12.75"/>
    <row r="735" ht="12.75"/>
    <row r="736" ht="12.75"/>
    <row r="737" ht="12.75"/>
    <row r="738" ht="12.75"/>
    <row r="739" ht="12.75"/>
    <row r="740" ht="12.75"/>
    <row r="741" ht="12.75"/>
    <row r="742" ht="12.75"/>
    <row r="743" ht="12.75"/>
    <row r="744" ht="12.75"/>
    <row r="745" ht="12.75"/>
    <row r="746" ht="12.75"/>
    <row r="747" ht="12.75"/>
    <row r="748" ht="12.75"/>
    <row r="749" ht="12.75"/>
    <row r="750" ht="12.75"/>
    <row r="751" ht="12.75"/>
    <row r="752" ht="12.75"/>
    <row r="753" ht="12.75"/>
    <row r="754" ht="12.75"/>
    <row r="755" ht="12.75"/>
    <row r="756" ht="12.75"/>
    <row r="757" ht="12.75"/>
    <row r="758" ht="12.75"/>
    <row r="759" ht="12.75"/>
    <row r="760" ht="12.75"/>
    <row r="761" ht="12.75"/>
    <row r="762" ht="12.75"/>
    <row r="763" ht="12.75"/>
    <row r="764" ht="12.75"/>
    <row r="765" ht="12.75"/>
    <row r="766" ht="12.75"/>
    <row r="767" ht="12.75"/>
    <row r="768" ht="12.75"/>
    <row r="769" ht="12.75"/>
    <row r="770" ht="12.75"/>
    <row r="771" ht="12.75"/>
    <row r="772" ht="12.75"/>
    <row r="773" ht="12.75"/>
    <row r="774" ht="12.75"/>
    <row r="775" ht="12.75"/>
    <row r="776" ht="12.75"/>
    <row r="777" ht="12.75"/>
    <row r="778" ht="12.75"/>
    <row r="779" ht="12.75"/>
    <row r="780" ht="12.75"/>
    <row r="781" ht="12.75"/>
    <row r="782" ht="12.75"/>
    <row r="783" ht="12.75"/>
    <row r="784" ht="12.75"/>
    <row r="785" ht="12.75"/>
    <row r="786" ht="12.75"/>
    <row r="787" ht="12.75"/>
    <row r="788" ht="12.75"/>
    <row r="789" ht="12.75"/>
    <row r="790" ht="12.75"/>
    <row r="791" ht="12.75"/>
    <row r="792" ht="12.75"/>
    <row r="793" ht="12.75"/>
    <row r="794" ht="12.75"/>
    <row r="795" ht="12.75"/>
    <row r="796" ht="12.75"/>
    <row r="797" ht="12.75"/>
    <row r="798" ht="12.75"/>
    <row r="799" ht="12.75"/>
    <row r="800" ht="12.75"/>
    <row r="801" ht="12.75"/>
    <row r="802" ht="12.75"/>
    <row r="803" ht="12.75"/>
    <row r="804" ht="12.75"/>
    <row r="805" ht="12.75"/>
    <row r="806" ht="12.75"/>
    <row r="807" ht="12.75"/>
    <row r="808" ht="12.75"/>
    <row r="809" ht="12.75"/>
    <row r="810" ht="12.75"/>
    <row r="811" ht="12.75"/>
    <row r="812" ht="12.75"/>
    <row r="813" ht="12.75"/>
    <row r="814" ht="12.75"/>
    <row r="815" ht="12.75"/>
    <row r="816" ht="12.75"/>
    <row r="817" ht="12.75"/>
    <row r="818" ht="12.75"/>
    <row r="819" ht="12.75"/>
    <row r="820" ht="12.75"/>
    <row r="821" ht="12.75"/>
    <row r="822" ht="12.75"/>
    <row r="823" ht="12.75"/>
    <row r="824" ht="12.75"/>
    <row r="825" ht="12.75"/>
    <row r="826" ht="12.75"/>
    <row r="827" ht="12.75"/>
    <row r="828" ht="12.75"/>
    <row r="829" ht="12.75"/>
    <row r="830" ht="12.75"/>
    <row r="831" ht="12.75"/>
    <row r="832" ht="12.75"/>
    <row r="833" ht="12.75"/>
    <row r="834" ht="12.75"/>
    <row r="835" ht="12.75"/>
    <row r="836" ht="12.75"/>
    <row r="837" ht="12.75"/>
    <row r="838" ht="12.75"/>
    <row r="839" ht="12.75"/>
    <row r="840" ht="12.75"/>
    <row r="841" ht="12.75"/>
    <row r="842" ht="12.75"/>
    <row r="843" ht="12.75"/>
    <row r="844" ht="12.75"/>
    <row r="845" ht="12.75"/>
    <row r="846" ht="12.75"/>
    <row r="847" ht="12.75"/>
    <row r="848" ht="12.75"/>
    <row r="849" ht="12.75"/>
    <row r="850" ht="12.75"/>
    <row r="851" ht="12.75"/>
    <row r="852" ht="12.75"/>
    <row r="853" ht="12.75"/>
    <row r="854" ht="12.75"/>
    <row r="855" ht="12.75"/>
    <row r="856" ht="12.75"/>
    <row r="857" ht="12.75"/>
    <row r="858" ht="12.75"/>
    <row r="859" ht="12.75"/>
    <row r="860" ht="12.75"/>
    <row r="861" ht="12.75"/>
    <row r="862" ht="12.75"/>
    <row r="863" ht="12.75"/>
    <row r="864" ht="12.75"/>
    <row r="865" ht="12.75"/>
    <row r="866" ht="12.75"/>
    <row r="867" ht="12.75"/>
    <row r="868" ht="12.75"/>
    <row r="869" ht="12.75"/>
    <row r="870" ht="12.75"/>
    <row r="871" ht="12.75"/>
    <row r="872" ht="12.75"/>
    <row r="873" ht="12.75"/>
    <row r="874" ht="12.75"/>
    <row r="875" ht="12.75"/>
    <row r="876" ht="12.75"/>
    <row r="877" ht="12.75"/>
    <row r="878" ht="12.75"/>
    <row r="879" ht="12.75"/>
    <row r="880" ht="12.75"/>
    <row r="881" ht="12.75"/>
    <row r="882" ht="12.75"/>
    <row r="883" ht="12.75"/>
    <row r="884" ht="12.75"/>
    <row r="885" ht="12.75"/>
    <row r="886" ht="12.75"/>
    <row r="887" ht="12.75"/>
    <row r="888" ht="12.75"/>
    <row r="889" ht="12.75"/>
    <row r="890" ht="12.75"/>
    <row r="891" ht="12.75"/>
    <row r="892" ht="12.75"/>
    <row r="893" ht="12.75"/>
    <row r="894" ht="12.75"/>
    <row r="895" ht="12.75"/>
    <row r="896" ht="12.75"/>
    <row r="897" ht="12.75"/>
    <row r="898" ht="12.75"/>
    <row r="899" ht="12.75"/>
    <row r="900" ht="12.75"/>
    <row r="901" ht="12.75"/>
    <row r="902" ht="12.75"/>
    <row r="903" ht="12.75"/>
    <row r="904" ht="12.75"/>
    <row r="905" ht="12.75"/>
    <row r="906" ht="12.75"/>
    <row r="907" ht="12.75"/>
    <row r="908" ht="12.75"/>
    <row r="909" ht="12.75"/>
    <row r="910" ht="12.75"/>
    <row r="911" ht="12.75"/>
    <row r="912" ht="12.75"/>
    <row r="913" ht="12.75"/>
    <row r="914" ht="12.75"/>
    <row r="915" ht="12.75"/>
    <row r="916" ht="12.75"/>
    <row r="917" ht="12.75"/>
    <row r="918" ht="12.75"/>
    <row r="919" ht="12.75"/>
    <row r="920" ht="12.75"/>
    <row r="921" ht="12.75"/>
    <row r="922" ht="12.75"/>
    <row r="923" ht="12.75"/>
    <row r="924" ht="12.75"/>
    <row r="925" ht="12.75"/>
    <row r="926" ht="12.75"/>
    <row r="927" ht="12.75"/>
    <row r="928" ht="12.75"/>
    <row r="929" ht="12.75"/>
    <row r="930" ht="12.75"/>
    <row r="931" ht="12.75"/>
    <row r="932" ht="12.75"/>
    <row r="933" ht="12.75"/>
    <row r="934" ht="12.75"/>
    <row r="935" ht="12.75"/>
    <row r="936" ht="12.75"/>
    <row r="937" ht="12.75"/>
    <row r="938" ht="12.75"/>
    <row r="939" ht="12.75"/>
    <row r="940" ht="12.75"/>
    <row r="941" ht="12.75"/>
    <row r="942" ht="12.75"/>
    <row r="943" ht="12.75"/>
    <row r="944" ht="12.75"/>
    <row r="945" ht="12.75"/>
    <row r="946" ht="12.75"/>
    <row r="947" ht="12.75"/>
    <row r="948" ht="12.75"/>
    <row r="949" ht="12.75"/>
    <row r="950" ht="12.75"/>
    <row r="951" ht="12.75"/>
    <row r="952" ht="12.75"/>
    <row r="953" ht="12.75"/>
    <row r="954" ht="12.75"/>
    <row r="955" ht="12.75"/>
    <row r="956" ht="12.75"/>
    <row r="957" ht="12.75"/>
    <row r="958" ht="12.75"/>
    <row r="959" ht="12.75"/>
    <row r="960" ht="12.75"/>
    <row r="961" ht="12.75"/>
    <row r="962" ht="12.75"/>
    <row r="963" ht="12.75"/>
    <row r="964" ht="12.75"/>
    <row r="965" ht="12.75"/>
    <row r="966" ht="12.75"/>
    <row r="967" ht="12.75"/>
    <row r="968" ht="12.75"/>
    <row r="969" ht="12.75"/>
    <row r="970" ht="12.75"/>
    <row r="971" ht="12.75"/>
    <row r="972" ht="12.75"/>
    <row r="973" ht="12.75"/>
    <row r="974" ht="12.75"/>
    <row r="975" ht="12.75"/>
    <row r="976" ht="12.75"/>
    <row r="977" ht="12.75"/>
    <row r="978" ht="12.75"/>
    <row r="979" ht="12.75"/>
  </sheetData>
  <customSheetViews>
    <customSheetView guid="{24D3DB5D-0FCB-4588-964B-1C9A0D304E92}" filter="1" showAutoFilter="1">
      <pageMargins left="0.7" right="0.7" top="0.75" bottom="0.75" header="0.3" footer="0.3"/>
      <autoFilter ref="A1:G979" xr:uid="{F5958C4D-05F0-428E-BD44-D90B66976B4F}">
        <filterColumn colId="2">
          <filters>
            <filter val="capital controls"/>
            <filter val="localisation"/>
            <filter val="supply_management"/>
          </filters>
        </filterColumn>
        <filterColumn colId="5">
          <filters>
            <filter val="FALSE"/>
          </filters>
        </filterColumn>
      </autoFilter>
    </customSheetView>
    <customSheetView guid="{AE593AAC-AC8A-4C57-86BD-F40084EC6F48}" filter="1" showAutoFilter="1">
      <pageMargins left="0.7" right="0.7" top="0.75" bottom="0.75" header="0.3" footer="0.3"/>
      <autoFilter ref="A1:E107" xr:uid="{1B2955B3-AE59-4009-BDBD-7FDD63BF4D06}">
        <filterColumn colId="2">
          <colorFilter dxfId="0"/>
        </filterColumn>
      </autoFilter>
    </customSheetView>
  </customSheetViews>
  <dataValidations count="1">
    <dataValidation type="custom" allowBlank="1" showDropDown="1" sqref="A2:A979" xr:uid="{00000000-0002-0000-0000-000000000000}">
      <formula1>OR(NOT(ISERROR(DATEVALUE(A2))), AND(ISNUMBER(A2), LEFT(CELL("format", A2))="D"))</formula1>
    </dataValidation>
  </dataValidations>
  <hyperlinks>
    <hyperlink ref="E2" r:id="rId1" xr:uid="{00000000-0004-0000-0000-000000000000}"/>
    <hyperlink ref="E3" r:id="rId2" xr:uid="{00000000-0004-0000-0000-000001000000}"/>
    <hyperlink ref="E4" r:id="rId3" xr:uid="{00000000-0004-0000-0000-000002000000}"/>
    <hyperlink ref="E5" r:id="rId4" xr:uid="{00000000-0004-0000-0000-000003000000}"/>
    <hyperlink ref="E6" r:id="rId5" xr:uid="{00000000-0004-0000-0000-000004000000}"/>
    <hyperlink ref="E7" r:id="rId6" xr:uid="{00000000-0004-0000-0000-000005000000}"/>
    <hyperlink ref="E8" r:id="rId7" xr:uid="{00000000-0004-0000-0000-000006000000}"/>
    <hyperlink ref="E9" r:id="rId8" xr:uid="{00000000-0004-0000-0000-000007000000}"/>
    <hyperlink ref="E10" r:id="rId9" xr:uid="{00000000-0004-0000-0000-000008000000}"/>
    <hyperlink ref="E11" r:id="rId10" xr:uid="{00000000-0004-0000-0000-000009000000}"/>
    <hyperlink ref="E12" r:id="rId11" xr:uid="{00000000-0004-0000-0000-00000A000000}"/>
    <hyperlink ref="E13" r:id="rId12" xr:uid="{00000000-0004-0000-0000-00000B000000}"/>
    <hyperlink ref="E14" r:id="rId13" xr:uid="{00000000-0004-0000-0000-00000C000000}"/>
    <hyperlink ref="E15" r:id="rId14" xr:uid="{00000000-0004-0000-0000-00000D000000}"/>
    <hyperlink ref="E16" r:id="rId15" xr:uid="{00000000-0004-0000-0000-00000E000000}"/>
    <hyperlink ref="E17" r:id="rId16" xr:uid="{00000000-0004-0000-0000-00000F000000}"/>
    <hyperlink ref="E18" r:id="rId17" xr:uid="{00000000-0004-0000-0000-000010000000}"/>
    <hyperlink ref="E19" r:id="rId18" xr:uid="{00000000-0004-0000-0000-000011000000}"/>
    <hyperlink ref="E20" r:id="rId19" xr:uid="{00000000-0004-0000-0000-000012000000}"/>
    <hyperlink ref="E21" r:id="rId20" xr:uid="{00000000-0004-0000-0000-000013000000}"/>
    <hyperlink ref="E22" r:id="rId21" xr:uid="{00000000-0004-0000-0000-000014000000}"/>
    <hyperlink ref="E23" r:id="rId22" xr:uid="{00000000-0004-0000-0000-000015000000}"/>
    <hyperlink ref="E24" r:id="rId23" xr:uid="{00000000-0004-0000-0000-000016000000}"/>
    <hyperlink ref="E25" r:id="rId24" xr:uid="{00000000-0004-0000-0000-000017000000}"/>
    <hyperlink ref="E26" r:id="rId25" xr:uid="{00000000-0004-0000-0000-000018000000}"/>
    <hyperlink ref="E27" r:id="rId26" xr:uid="{00000000-0004-0000-0000-000019000000}"/>
    <hyperlink ref="E28" r:id="rId27" xr:uid="{00000000-0004-0000-0000-00001A000000}"/>
    <hyperlink ref="E29" r:id="rId28" xr:uid="{00000000-0004-0000-0000-00001B000000}"/>
    <hyperlink ref="E30" r:id="rId29" xr:uid="{00000000-0004-0000-0000-00001C000000}"/>
    <hyperlink ref="E31" r:id="rId30" xr:uid="{00000000-0004-0000-0000-00001D000000}"/>
    <hyperlink ref="E32" r:id="rId31" xr:uid="{00000000-0004-0000-0000-00001E000000}"/>
    <hyperlink ref="E33" r:id="rId32" location=":~:text=Santo%20Domingo.%E2%80%93%20El%20Gobierno%20dominicano,el%20conflicto%20en%20Medio%20Oriente." xr:uid="{00000000-0004-0000-0000-00001F000000}"/>
    <hyperlink ref="E34" r:id="rId33" xr:uid="{00000000-0004-0000-0000-000020000000}"/>
    <hyperlink ref="E35" r:id="rId34" xr:uid="{00000000-0004-0000-0000-000021000000}"/>
    <hyperlink ref="E36" r:id="rId35" xr:uid="{00000000-0004-0000-0000-000022000000}"/>
    <hyperlink ref="E37" r:id="rId36" xr:uid="{00000000-0004-0000-0000-000023000000}"/>
    <hyperlink ref="E38" r:id="rId37" xr:uid="{00000000-0004-0000-0000-000024000000}"/>
    <hyperlink ref="E39" r:id="rId38" xr:uid="{00000000-0004-0000-0000-000025000000}"/>
    <hyperlink ref="E40" r:id="rId39" xr:uid="{00000000-0004-0000-0000-000026000000}"/>
    <hyperlink ref="E41" r:id="rId40" xr:uid="{00000000-0004-0000-0000-000027000000}"/>
    <hyperlink ref="E42" r:id="rId41" xr:uid="{00000000-0004-0000-0000-000028000000}"/>
    <hyperlink ref="E43" r:id="rId42" xr:uid="{00000000-0004-0000-0000-000029000000}"/>
    <hyperlink ref="E44" r:id="rId43" xr:uid="{00000000-0004-0000-0000-00002A000000}"/>
    <hyperlink ref="E45" r:id="rId44" xr:uid="{00000000-0004-0000-0000-00002B000000}"/>
    <hyperlink ref="E46" r:id="rId45" xr:uid="{00000000-0004-0000-0000-00002C000000}"/>
    <hyperlink ref="E47" r:id="rId46" xr:uid="{00000000-0004-0000-0000-00002D000000}"/>
    <hyperlink ref="E48" r:id="rId47" location=":~:text=The%20WFH%20arrangement%20will%20be,transformation%20towards%20digital%2Dbased%20governance." xr:uid="{00000000-0004-0000-0000-00002E000000}"/>
    <hyperlink ref="E49" r:id="rId48" xr:uid="{00000000-0004-0000-0000-00002F000000}"/>
    <hyperlink ref="E50" r:id="rId49" xr:uid="{00000000-0004-0000-0000-000030000000}"/>
    <hyperlink ref="E51" r:id="rId50" xr:uid="{00000000-0004-0000-0000-000031000000}"/>
    <hyperlink ref="E52" r:id="rId51" xr:uid="{00000000-0004-0000-0000-000032000000}"/>
    <hyperlink ref="E53" r:id="rId52" xr:uid="{00000000-0004-0000-0000-000033000000}"/>
    <hyperlink ref="E54" r:id="rId53" xr:uid="{00000000-0004-0000-0000-000034000000}"/>
    <hyperlink ref="E55" r:id="rId54" xr:uid="{00000000-0004-0000-0000-000035000000}"/>
    <hyperlink ref="E56" r:id="rId55" xr:uid="{00000000-0004-0000-0000-000036000000}"/>
    <hyperlink ref="E57" r:id="rId56" xr:uid="{00000000-0004-0000-0000-000037000000}"/>
    <hyperlink ref="E58" r:id="rId57" xr:uid="{00000000-0004-0000-0000-000038000000}"/>
    <hyperlink ref="E59" r:id="rId58" xr:uid="{00000000-0004-0000-0000-000039000000}"/>
    <hyperlink ref="E60" r:id="rId59" xr:uid="{00000000-0004-0000-0000-00003A000000}"/>
    <hyperlink ref="E61" r:id="rId60" xr:uid="{00000000-0004-0000-0000-00003B000000}"/>
    <hyperlink ref="E62" r:id="rId61" xr:uid="{00000000-0004-0000-0000-00003C000000}"/>
    <hyperlink ref="E63" r:id="rId62" xr:uid="{00000000-0004-0000-0000-00003D000000}"/>
    <hyperlink ref="E64" r:id="rId63" xr:uid="{00000000-0004-0000-0000-00003E000000}"/>
    <hyperlink ref="E65" r:id="rId64" xr:uid="{00000000-0004-0000-0000-00003F000000}"/>
    <hyperlink ref="E66" r:id="rId65" xr:uid="{00000000-0004-0000-0000-000040000000}"/>
    <hyperlink ref="E67" r:id="rId66" xr:uid="{00000000-0004-0000-0000-000041000000}"/>
    <hyperlink ref="E68" r:id="rId67" xr:uid="{00000000-0004-0000-0000-000042000000}"/>
    <hyperlink ref="E69" r:id="rId68" xr:uid="{00000000-0004-0000-0000-000043000000}"/>
    <hyperlink ref="E70" r:id="rId69" xr:uid="{00000000-0004-0000-0000-000044000000}"/>
    <hyperlink ref="E71" r:id="rId70" xr:uid="{00000000-0004-0000-0000-000045000000}"/>
    <hyperlink ref="E72" r:id="rId71" xr:uid="{00000000-0004-0000-0000-000046000000}"/>
    <hyperlink ref="E73" r:id="rId72" xr:uid="{00000000-0004-0000-0000-000047000000}"/>
    <hyperlink ref="E74" r:id="rId73" xr:uid="{00000000-0004-0000-0000-000048000000}"/>
    <hyperlink ref="E75" r:id="rId74" xr:uid="{00000000-0004-0000-0000-000049000000}"/>
    <hyperlink ref="E76" r:id="rId75" xr:uid="{00000000-0004-0000-0000-00004A000000}"/>
    <hyperlink ref="E77" r:id="rId76" xr:uid="{00000000-0004-0000-0000-00004B000000}"/>
    <hyperlink ref="E78" r:id="rId77" xr:uid="{00000000-0004-0000-0000-00004C000000}"/>
    <hyperlink ref="E79" r:id="rId78" location="2026" xr:uid="{00000000-0004-0000-0000-00004D000000}"/>
    <hyperlink ref="E80" r:id="rId79" xr:uid="{00000000-0004-0000-0000-00004E000000}"/>
    <hyperlink ref="E81" r:id="rId80" xr:uid="{00000000-0004-0000-0000-00004F000000}"/>
    <hyperlink ref="E82" r:id="rId81" xr:uid="{00000000-0004-0000-0000-000050000000}"/>
    <hyperlink ref="E83" r:id="rId82" xr:uid="{00000000-0004-0000-0000-000051000000}"/>
    <hyperlink ref="E84" r:id="rId83" xr:uid="{00000000-0004-0000-0000-000052000000}"/>
    <hyperlink ref="E85" r:id="rId84" xr:uid="{00000000-0004-0000-0000-000053000000}"/>
    <hyperlink ref="E86" r:id="rId85" xr:uid="{00000000-0004-0000-0000-000054000000}"/>
    <hyperlink ref="E87" r:id="rId86" xr:uid="{00000000-0004-0000-0000-000055000000}"/>
    <hyperlink ref="E88" r:id="rId87" xr:uid="{00000000-0004-0000-0000-000056000000}"/>
    <hyperlink ref="E89" r:id="rId88" xr:uid="{00000000-0004-0000-0000-000057000000}"/>
    <hyperlink ref="E90" r:id="rId89" xr:uid="{00000000-0004-0000-0000-000058000000}"/>
    <hyperlink ref="E91" r:id="rId90" xr:uid="{00000000-0004-0000-0000-000059000000}"/>
    <hyperlink ref="E92" r:id="rId91" xr:uid="{00000000-0004-0000-0000-00005A000000}"/>
    <hyperlink ref="E93" r:id="rId92" xr:uid="{00000000-0004-0000-0000-00005B000000}"/>
    <hyperlink ref="E94" r:id="rId93" xr:uid="{00000000-0004-0000-0000-00005C000000}"/>
    <hyperlink ref="E95" r:id="rId94" xr:uid="{00000000-0004-0000-0000-00005D000000}"/>
    <hyperlink ref="E96" r:id="rId95" xr:uid="{00000000-0004-0000-0000-00005E000000}"/>
    <hyperlink ref="E97" r:id="rId96" xr:uid="{00000000-0004-0000-0000-00005F000000}"/>
    <hyperlink ref="E98" r:id="rId97" xr:uid="{00000000-0004-0000-0000-000060000000}"/>
    <hyperlink ref="E99" r:id="rId98" xr:uid="{00000000-0004-0000-0000-000061000000}"/>
    <hyperlink ref="E100" r:id="rId99" xr:uid="{00000000-0004-0000-0000-000062000000}"/>
    <hyperlink ref="E101" r:id="rId100" xr:uid="{00000000-0004-0000-0000-000063000000}"/>
    <hyperlink ref="E102" r:id="rId101" xr:uid="{00000000-0004-0000-0000-000064000000}"/>
    <hyperlink ref="E103" r:id="rId102" xr:uid="{00000000-0004-0000-0000-000065000000}"/>
    <hyperlink ref="E104" r:id="rId103" xr:uid="{00000000-0004-0000-0000-000066000000}"/>
    <hyperlink ref="E105" r:id="rId104" xr:uid="{00000000-0004-0000-0000-000067000000}"/>
    <hyperlink ref="E106" r:id="rId105" xr:uid="{00000000-0004-0000-0000-000068000000}"/>
    <hyperlink ref="E107" r:id="rId106" xr:uid="{00000000-0004-0000-0000-000069000000}"/>
    <hyperlink ref="E108" r:id="rId107" xr:uid="{00000000-0004-0000-0000-00006A000000}"/>
    <hyperlink ref="E109" r:id="rId108" xr:uid="{00000000-0004-0000-0000-00006B000000}"/>
    <hyperlink ref="E110" r:id="rId109" xr:uid="{00000000-0004-0000-0000-00006C000000}"/>
    <hyperlink ref="E111" r:id="rId110" xr:uid="{00000000-0004-0000-0000-00006D000000}"/>
    <hyperlink ref="E112" r:id="rId111" xr:uid="{00000000-0004-0000-0000-00006E000000}"/>
    <hyperlink ref="E113" r:id="rId112" xr:uid="{00000000-0004-0000-0000-00006F000000}"/>
    <hyperlink ref="E114" r:id="rId113" xr:uid="{00000000-0004-0000-0000-000070000000}"/>
    <hyperlink ref="E115" r:id="rId114" xr:uid="{00000000-0004-0000-0000-000071000000}"/>
    <hyperlink ref="E116" r:id="rId115" xr:uid="{00000000-0004-0000-0000-000072000000}"/>
    <hyperlink ref="E117" r:id="rId116" xr:uid="{00000000-0004-0000-0000-000073000000}"/>
    <hyperlink ref="E118" r:id="rId117" xr:uid="{00000000-0004-0000-0000-000074000000}"/>
    <hyperlink ref="E119" r:id="rId118" xr:uid="{00000000-0004-0000-0000-000075000000}"/>
    <hyperlink ref="E120" r:id="rId119" xr:uid="{00000000-0004-0000-0000-000076000000}"/>
    <hyperlink ref="E121" r:id="rId120" xr:uid="{00000000-0004-0000-0000-000077000000}"/>
    <hyperlink ref="E122" r:id="rId121" xr:uid="{00000000-0004-0000-0000-000078000000}"/>
    <hyperlink ref="E123" r:id="rId122" xr:uid="{00000000-0004-0000-0000-000079000000}"/>
    <hyperlink ref="E124" r:id="rId123" xr:uid="{00000000-0004-0000-0000-00007A000000}"/>
    <hyperlink ref="E125" r:id="rId124" xr:uid="{00000000-0004-0000-0000-00007B000000}"/>
    <hyperlink ref="E126" r:id="rId125" xr:uid="{00000000-0004-0000-0000-00007C000000}"/>
    <hyperlink ref="E127" r:id="rId126" xr:uid="{00000000-0004-0000-0000-00007D000000}"/>
    <hyperlink ref="E128" r:id="rId127" xr:uid="{00000000-0004-0000-0000-00007E000000}"/>
    <hyperlink ref="E129" r:id="rId128" xr:uid="{00000000-0004-0000-0000-00007F000000}"/>
    <hyperlink ref="E130" r:id="rId129" xr:uid="{00000000-0004-0000-0000-000080000000}"/>
    <hyperlink ref="E131" r:id="rId130" xr:uid="{00000000-0004-0000-0000-000081000000}"/>
    <hyperlink ref="E132" r:id="rId131" xr:uid="{00000000-0004-0000-0000-000082000000}"/>
    <hyperlink ref="E133" r:id="rId132" xr:uid="{00000000-0004-0000-0000-000083000000}"/>
    <hyperlink ref="E134" r:id="rId133" xr:uid="{00000000-0004-0000-0000-000084000000}"/>
    <hyperlink ref="E135" r:id="rId134" xr:uid="{00000000-0004-0000-0000-000085000000}"/>
    <hyperlink ref="E136" r:id="rId135" xr:uid="{00000000-0004-0000-0000-000086000000}"/>
    <hyperlink ref="E137" r:id="rId136" xr:uid="{00000000-0004-0000-0000-000087000000}"/>
    <hyperlink ref="E138" r:id="rId137" xr:uid="{00000000-0004-0000-0000-000088000000}"/>
    <hyperlink ref="E139" r:id="rId138" xr:uid="{00000000-0004-0000-0000-000089000000}"/>
    <hyperlink ref="E140" r:id="rId139" xr:uid="{00000000-0004-0000-0000-00008A000000}"/>
    <hyperlink ref="E141" r:id="rId140" xr:uid="{00000000-0004-0000-0000-00008B000000}"/>
    <hyperlink ref="E142" r:id="rId141" xr:uid="{00000000-0004-0000-0000-00008C000000}"/>
    <hyperlink ref="E143" r:id="rId142" xr:uid="{00000000-0004-0000-0000-00008D000000}"/>
    <hyperlink ref="E144" r:id="rId143" xr:uid="{00000000-0004-0000-0000-00008E000000}"/>
    <hyperlink ref="E145" r:id="rId144" xr:uid="{00000000-0004-0000-0000-00008F000000}"/>
    <hyperlink ref="E146" r:id="rId145" xr:uid="{00000000-0004-0000-0000-000090000000}"/>
    <hyperlink ref="E147" r:id="rId146" xr:uid="{00000000-0004-0000-0000-000091000000}"/>
    <hyperlink ref="E148" r:id="rId147" xr:uid="{00000000-0004-0000-0000-000092000000}"/>
    <hyperlink ref="E149" r:id="rId148" xr:uid="{00000000-0004-0000-0000-000093000000}"/>
    <hyperlink ref="E150" r:id="rId149" xr:uid="{00000000-0004-0000-0000-000094000000}"/>
    <hyperlink ref="E151" r:id="rId150" xr:uid="{00000000-0004-0000-0000-000095000000}"/>
    <hyperlink ref="E152" r:id="rId151" xr:uid="{00000000-0004-0000-0000-000096000000}"/>
    <hyperlink ref="E153" r:id="rId152" xr:uid="{00000000-0004-0000-0000-000097000000}"/>
    <hyperlink ref="E154" r:id="rId153" xr:uid="{00000000-0004-0000-0000-000098000000}"/>
    <hyperlink ref="E155" r:id="rId154" xr:uid="{00000000-0004-0000-0000-000099000000}"/>
    <hyperlink ref="E156" r:id="rId155" xr:uid="{00000000-0004-0000-0000-00009A000000}"/>
    <hyperlink ref="E157" r:id="rId156" xr:uid="{00000000-0004-0000-0000-00009B000000}"/>
    <hyperlink ref="E158" r:id="rId157" xr:uid="{00000000-0004-0000-0000-00009C000000}"/>
    <hyperlink ref="E159" r:id="rId158" xr:uid="{00000000-0004-0000-0000-00009D000000}"/>
    <hyperlink ref="E160" r:id="rId159" xr:uid="{00000000-0004-0000-0000-00009E000000}"/>
    <hyperlink ref="E161" r:id="rId160" xr:uid="{00000000-0004-0000-0000-00009F000000}"/>
    <hyperlink ref="E162" r:id="rId161" xr:uid="{00000000-0004-0000-0000-0000A0000000}"/>
    <hyperlink ref="E163" r:id="rId162" xr:uid="{00000000-0004-0000-0000-0000A1000000}"/>
    <hyperlink ref="E164" r:id="rId163" xr:uid="{00000000-0004-0000-0000-0000A2000000}"/>
    <hyperlink ref="E165" r:id="rId164" xr:uid="{00000000-0004-0000-0000-0000A3000000}"/>
    <hyperlink ref="E166" r:id="rId165" xr:uid="{00000000-0004-0000-0000-0000A4000000}"/>
    <hyperlink ref="E167" r:id="rId166" xr:uid="{00000000-0004-0000-0000-0000A5000000}"/>
    <hyperlink ref="E168" r:id="rId167" xr:uid="{00000000-0004-0000-0000-0000A6000000}"/>
    <hyperlink ref="E169" r:id="rId168" xr:uid="{00000000-0004-0000-0000-0000A7000000}"/>
    <hyperlink ref="E170" r:id="rId169" location=":~:text=El%20Gobierno%20nacional%20expidi%C3%B3%20el,al%20mecanismo%20de%20estabilizaci%C3%B3n%20del" xr:uid="{00000000-0004-0000-0000-0000A8000000}"/>
    <hyperlink ref="E171" r:id="rId170" xr:uid="{00000000-0004-0000-0000-0000A9000000}"/>
    <hyperlink ref="E172" r:id="rId171" xr:uid="{00000000-0004-0000-0000-0000AA000000}"/>
    <hyperlink ref="E173" r:id="rId172" xr:uid="{00000000-0004-0000-0000-0000AB000000}"/>
    <hyperlink ref="E174" r:id="rId173" xr:uid="{00000000-0004-0000-0000-0000AC000000}"/>
    <hyperlink ref="E175" r:id="rId174" xr:uid="{00000000-0004-0000-0000-0000AD000000}"/>
    <hyperlink ref="E176" r:id="rId175" xr:uid="{00000000-0004-0000-0000-0000AE000000}"/>
    <hyperlink ref="E177" r:id="rId176" xr:uid="{00000000-0004-0000-0000-0000AF000000}"/>
    <hyperlink ref="E178" r:id="rId177" xr:uid="{00000000-0004-0000-0000-0000B0000000}"/>
    <hyperlink ref="E179" r:id="rId178" xr:uid="{00000000-0004-0000-0000-0000B1000000}"/>
    <hyperlink ref="E180" r:id="rId179" xr:uid="{00000000-0004-0000-0000-0000B2000000}"/>
    <hyperlink ref="E181" r:id="rId180" xr:uid="{00000000-0004-0000-0000-0000B3000000}"/>
    <hyperlink ref="E182" r:id="rId181" xr:uid="{00000000-0004-0000-0000-0000B4000000}"/>
    <hyperlink ref="E183" r:id="rId182" xr:uid="{00000000-0004-0000-0000-0000B5000000}"/>
    <hyperlink ref="E184" r:id="rId183" xr:uid="{00000000-0004-0000-0000-0000B6000000}"/>
    <hyperlink ref="E185" r:id="rId184" xr:uid="{00000000-0004-0000-0000-0000B7000000}"/>
    <hyperlink ref="E186" r:id="rId185" xr:uid="{00000000-0004-0000-0000-0000B8000000}"/>
    <hyperlink ref="E187" r:id="rId186" xr:uid="{00000000-0004-0000-0000-0000B9000000}"/>
    <hyperlink ref="E188" r:id="rId187" xr:uid="{00000000-0004-0000-0000-0000BA000000}"/>
    <hyperlink ref="E189" r:id="rId188" xr:uid="{00000000-0004-0000-0000-0000BB000000}"/>
    <hyperlink ref="E190" r:id="rId189" xr:uid="{00000000-0004-0000-0000-0000BC000000}"/>
    <hyperlink ref="E191" r:id="rId190" xr:uid="{00000000-0004-0000-0000-0000BD000000}"/>
    <hyperlink ref="E192" r:id="rId191" xr:uid="{00000000-0004-0000-0000-0000BE000000}"/>
    <hyperlink ref="E193" r:id="rId192" xr:uid="{00000000-0004-0000-0000-0000BF000000}"/>
    <hyperlink ref="E194" r:id="rId193" xr:uid="{00000000-0004-0000-0000-0000C0000000}"/>
    <hyperlink ref="E195" r:id="rId194" xr:uid="{00000000-0004-0000-0000-0000C1000000}"/>
    <hyperlink ref="E196" r:id="rId195" xr:uid="{00000000-0004-0000-0000-0000C2000000}"/>
    <hyperlink ref="E197" r:id="rId196" xr:uid="{00000000-0004-0000-0000-0000C3000000}"/>
    <hyperlink ref="E198" r:id="rId197" xr:uid="{00000000-0004-0000-0000-0000C4000000}"/>
    <hyperlink ref="E199" r:id="rId198" xr:uid="{00000000-0004-0000-0000-0000C5000000}"/>
    <hyperlink ref="E200" r:id="rId199" xr:uid="{00000000-0004-0000-0000-0000C6000000}"/>
    <hyperlink ref="E201" r:id="rId200" xr:uid="{00000000-0004-0000-0000-0000C7000000}"/>
    <hyperlink ref="E202" r:id="rId201" xr:uid="{00000000-0004-0000-0000-0000C8000000}"/>
    <hyperlink ref="E203" r:id="rId202" xr:uid="{00000000-0004-0000-0000-0000C9000000}"/>
    <hyperlink ref="E204" r:id="rId203" xr:uid="{00000000-0004-0000-0000-0000CA000000}"/>
    <hyperlink ref="E205" r:id="rId204" xr:uid="{00000000-0004-0000-0000-0000CB000000}"/>
    <hyperlink ref="E206" r:id="rId205" xr:uid="{00000000-0004-0000-0000-0000CC000000}"/>
    <hyperlink ref="E207" r:id="rId206" xr:uid="{00000000-0004-0000-0000-0000CD000000}"/>
    <hyperlink ref="E208" r:id="rId207" xr:uid="{00000000-0004-0000-0000-0000CE000000}"/>
    <hyperlink ref="E209" r:id="rId208" xr:uid="{00000000-0004-0000-0000-0000CF000000}"/>
    <hyperlink ref="E210" r:id="rId209" xr:uid="{00000000-0004-0000-0000-0000D0000000}"/>
    <hyperlink ref="E211" r:id="rId210" xr:uid="{00000000-0004-0000-0000-0000D1000000}"/>
    <hyperlink ref="E212" r:id="rId211" xr:uid="{00000000-0004-0000-0000-0000D2000000}"/>
    <hyperlink ref="E213" r:id="rId212" xr:uid="{00000000-0004-0000-0000-0000D3000000}"/>
    <hyperlink ref="E214" r:id="rId213" xr:uid="{00000000-0004-0000-0000-0000D4000000}"/>
    <hyperlink ref="E215" r:id="rId214" xr:uid="{00000000-0004-0000-0000-0000D5000000}"/>
    <hyperlink ref="E216" r:id="rId215" xr:uid="{00000000-0004-0000-0000-0000D6000000}"/>
    <hyperlink ref="E217" r:id="rId216" xr:uid="{00000000-0004-0000-0000-0000D7000000}"/>
    <hyperlink ref="E218" r:id="rId217" xr:uid="{00000000-0004-0000-0000-0000D8000000}"/>
    <hyperlink ref="E219" r:id="rId218" xr:uid="{00000000-0004-0000-0000-0000D9000000}"/>
    <hyperlink ref="E220" r:id="rId219" xr:uid="{00000000-0004-0000-0000-0000DA000000}"/>
    <hyperlink ref="E221" r:id="rId220" xr:uid="{00000000-0004-0000-0000-0000DB000000}"/>
    <hyperlink ref="E222" r:id="rId221" xr:uid="{00000000-0004-0000-0000-0000DC000000}"/>
    <hyperlink ref="E223" r:id="rId222" xr:uid="{00000000-0004-0000-0000-0000DD000000}"/>
    <hyperlink ref="E224" r:id="rId223" xr:uid="{00000000-0004-0000-0000-0000DE000000}"/>
    <hyperlink ref="E225" r:id="rId224" xr:uid="{00000000-0004-0000-0000-0000DF000000}"/>
    <hyperlink ref="E226" r:id="rId225" xr:uid="{00000000-0004-0000-0000-0000E0000000}"/>
    <hyperlink ref="E227" r:id="rId226" xr:uid="{00000000-0004-0000-0000-0000E1000000}"/>
    <hyperlink ref="E228" r:id="rId227" xr:uid="{00000000-0004-0000-0000-0000E2000000}"/>
    <hyperlink ref="E229" r:id="rId228" xr:uid="{00000000-0004-0000-0000-0000E3000000}"/>
    <hyperlink ref="E230" r:id="rId229" xr:uid="{00000000-0004-0000-0000-0000E4000000}"/>
    <hyperlink ref="E231" r:id="rId230" xr:uid="{00000000-0004-0000-0000-0000E5000000}"/>
    <hyperlink ref="E232" r:id="rId231" xr:uid="{00000000-0004-0000-0000-0000E6000000}"/>
    <hyperlink ref="E233" r:id="rId232" xr:uid="{00000000-0004-0000-0000-0000E7000000}"/>
    <hyperlink ref="E234" r:id="rId233" xr:uid="{00000000-0004-0000-0000-0000E8000000}"/>
    <hyperlink ref="E235" r:id="rId234" xr:uid="{00000000-0004-0000-0000-0000E9000000}"/>
    <hyperlink ref="E236" r:id="rId235" xr:uid="{00000000-0004-0000-0000-0000EA000000}"/>
    <hyperlink ref="E237" r:id="rId236" xr:uid="{00000000-0004-0000-0000-0000EB000000}"/>
    <hyperlink ref="E238" r:id="rId237" xr:uid="{00000000-0004-0000-0000-0000EC000000}"/>
    <hyperlink ref="E239" r:id="rId238" xr:uid="{00000000-0004-0000-0000-0000ED000000}"/>
    <hyperlink ref="E240" r:id="rId239" xr:uid="{00000000-0004-0000-0000-0000EE000000}"/>
    <hyperlink ref="E241" r:id="rId240" xr:uid="{00000000-0004-0000-0000-0000EF000000}"/>
    <hyperlink ref="E242" r:id="rId241" xr:uid="{00000000-0004-0000-0000-0000F0000000}"/>
    <hyperlink ref="E243" r:id="rId242" xr:uid="{00000000-0004-0000-0000-0000F1000000}"/>
    <hyperlink ref="E244" r:id="rId243" xr:uid="{00000000-0004-0000-0000-0000F2000000}"/>
    <hyperlink ref="E245" r:id="rId244" xr:uid="{00000000-0004-0000-0000-0000F3000000}"/>
    <hyperlink ref="E246" r:id="rId245" xr:uid="{00000000-0004-0000-0000-0000F4000000}"/>
    <hyperlink ref="E247" r:id="rId246" location="google_vignette" xr:uid="{00000000-0004-0000-0000-0000F5000000}"/>
    <hyperlink ref="E248" r:id="rId247" xr:uid="{00000000-0004-0000-0000-0000F6000000}"/>
    <hyperlink ref="E249" r:id="rId248" xr:uid="{00000000-0004-0000-0000-0000F7000000}"/>
    <hyperlink ref="E250" r:id="rId249" xr:uid="{00000000-0004-0000-0000-0000F8000000}"/>
    <hyperlink ref="E251" r:id="rId250" xr:uid="{00000000-0004-0000-0000-0000F9000000}"/>
    <hyperlink ref="E252" r:id="rId251" xr:uid="{00000000-0004-0000-0000-0000FA000000}"/>
    <hyperlink ref="E253" r:id="rId252" xr:uid="{00000000-0004-0000-0000-0000FB000000}"/>
    <hyperlink ref="E254" r:id="rId253" xr:uid="{00000000-0004-0000-0000-0000FC000000}"/>
    <hyperlink ref="E255" r:id="rId254" xr:uid="{00000000-0004-0000-0000-0000FD000000}"/>
    <hyperlink ref="E256" r:id="rId255" xr:uid="{00000000-0004-0000-0000-0000FE000000}"/>
  </hyperlinks>
  <pageMargins left="0.7" right="0.7" top="0.75" bottom="0.75" header="0.3" footer="0.3"/>
  <legacyDrawing r:id="rId25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1600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Fiama Angeles Bonelli</cp:lastModifiedBy>
  <dcterms:modified xsi:type="dcterms:W3CDTF">2026-04-14T13:39:13Z</dcterms:modified>
</cp:coreProperties>
</file>